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347" activeTab="35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G" sheetId="11" r:id="rId7"/>
    <sheet name="PAGP" sheetId="12" r:id="rId8"/>
    <sheet name="PAGS" sheetId="13" r:id="rId9"/>
    <sheet name="PAHC" sheetId="14" r:id="rId10"/>
    <sheet name="PAL" sheetId="15" r:id="rId11"/>
    <sheet name="PALI" sheetId="16" r:id="rId12"/>
    <sheet name="PAM" sheetId="17" r:id="rId13"/>
    <sheet name="PAMT" sheetId="18" r:id="rId14"/>
    <sheet name="PANL" sheetId="19" r:id="rId15"/>
    <sheet name="PANW" sheetId="20" r:id="rId16"/>
    <sheet name="PAPL" sheetId="21" r:id="rId17"/>
    <sheet name="PAR" sheetId="22" r:id="rId18"/>
    <sheet name="PARR" sheetId="23" r:id="rId19"/>
    <sheet name="PASG" sheetId="24" r:id="rId20"/>
    <sheet name="PATH" sheetId="25" r:id="rId21"/>
    <sheet name="PATK" sheetId="26" r:id="rId22"/>
    <sheet name="PAVM" sheetId="27" r:id="rId23"/>
    <sheet name="PAVS" sheetId="28" r:id="rId24"/>
    <sheet name="PAX" sheetId="29" r:id="rId25"/>
    <sheet name="PAY" sheetId="30" r:id="rId26"/>
    <sheet name="PAYC" sheetId="31" r:id="rId27"/>
    <sheet name="PAYD" sheetId="32" r:id="rId28"/>
    <sheet name="PAYO" sheetId="33" r:id="rId29"/>
    <sheet name="PAYS" sheetId="34" r:id="rId30"/>
    <sheet name="PAYX" sheetId="35" r:id="rId31"/>
    <sheet name="PB" sheetId="36" r:id="rId32"/>
    <sheet name="PBA" sheetId="37" r:id="rId33"/>
    <sheet name="PBAM" sheetId="38" r:id="rId34"/>
    <sheet name="PBBK" sheetId="39" r:id="rId35"/>
    <sheet name="PBCO" sheetId="40" r:id="rId36"/>
    <sheet name="PBCRY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M" sheetId="47" r:id="rId43"/>
    <sheet name="PBNC" sheetId="48" r:id="rId44"/>
    <sheet name="PBNK" sheetId="49" r:id="rId45"/>
    <sheet name="PBPB" sheetId="50" r:id="rId46"/>
    <sheet name="PBR" sheetId="51" r:id="rId47"/>
    <sheet name="PBSFY" sheetId="52" r:id="rId48"/>
    <sheet name="PBT" sheetId="53" r:id="rId49"/>
    <sheet name="PBYI" sheetId="54" r:id="rId50"/>
    <sheet name="PC" sheetId="55" r:id="rId51"/>
    <sheet name="PCAR" sheetId="56" r:id="rId52"/>
    <sheet name="PCB" sheetId="57" r:id="rId53"/>
    <sheet name="PCCWY" sheetId="58" r:id="rId54"/>
    <sheet name="PCFBY" sheetId="59" r:id="rId55"/>
    <sheet name="PCG" sheetId="60" r:id="rId56"/>
    <sheet name="PCH" sheetId="61" r:id="rId57"/>
    <sheet name="PCLA" sheetId="62" r:id="rId58"/>
    <sheet name="PCLB" sheetId="63" r:id="rId59"/>
    <sheet name="PCOR" sheetId="64" r:id="rId60"/>
    <sheet name="PCRHY" sheetId="65" r:id="rId61"/>
    <sheet name="PCRX" sheetId="66" r:id="rId62"/>
    <sheet name="PCSA" sheetId="67" r:id="rId63"/>
    <sheet name="PCT" sheetId="68" r:id="rId64"/>
    <sheet name="PCTT.U" sheetId="69" r:id="rId65"/>
    <sheet name="PCTY" sheetId="70" r:id="rId66"/>
    <sheet name="PCVX" sheetId="71" r:id="rId67"/>
    <sheet name="PCYO" sheetId="72" r:id="rId68"/>
    <sheet name="PD" sheetId="73" r:id="rId69"/>
    <sheet name="PDD" sheetId="74" r:id="rId70"/>
    <sheet name="PDEX" sheetId="75" r:id="rId71"/>
    <sheet name="PDFS" sheetId="76" r:id="rId72"/>
    <sheet name="PDLB" sheetId="77" r:id="rId73"/>
    <sheet name="PDM" sheetId="78" r:id="rId74"/>
    <sheet name="PDRX" sheetId="79" r:id="rId75"/>
    <sheet name="PDS" sheetId="80" r:id="rId76"/>
    <sheet name="PDSB" sheetId="81" r:id="rId77"/>
    <sheet name="PDYN" sheetId="82" r:id="rId78"/>
    <sheet name="PEB" sheetId="83" r:id="rId79"/>
    <sheet name="PEBC" sheetId="84" r:id="rId80"/>
    <sheet name="PEBK" sheetId="85" r:id="rId81"/>
    <sheet name="PEBO" sheetId="86" r:id="rId82"/>
    <sheet name="PECO" sheetId="87" r:id="rId83"/>
    <sheet name="PED" sheetId="88" r:id="rId84"/>
    <sheet name="PEG" sheetId="89" r:id="rId85"/>
    <sheet name="PEGA" sheetId="90" r:id="rId86"/>
    <sheet name="PEGRY" sheetId="91" r:id="rId87"/>
    <sheet name="PEN" sheetId="92" r:id="rId88"/>
    <sheet name="PENG" sheetId="93" r:id="rId89"/>
    <sheet name="PENN" sheetId="94" r:id="rId90"/>
    <sheet name="PEP" sheetId="95" r:id="rId91"/>
    <sheet name="PEPG" sheetId="96" r:id="rId92"/>
    <sheet name="PERF" sheetId="97" r:id="rId93"/>
    <sheet name="PERI" sheetId="98" r:id="rId94"/>
    <sheet name="PESI" sheetId="99" r:id="rId95"/>
    <sheet name="PETS" sheetId="100" r:id="rId96"/>
    <sheet name="PETZ" sheetId="101" r:id="rId97"/>
    <sheet name="PEW" sheetId="102" r:id="rId98"/>
    <sheet name="PEXNY" sheetId="103" r:id="rId99"/>
    <sheet name="PFAI" sheetId="104" r:id="rId100"/>
    <sheet name="PFBC" sheetId="105" r:id="rId101"/>
    <sheet name="PFBX" sheetId="106" r:id="rId102"/>
    <sheet name="PFE" sheetId="107" r:id="rId103"/>
    <sheet name="PFG" sheetId="108" r:id="rId104"/>
    <sheet name="PFGC" sheetId="109" r:id="rId105"/>
    <sheet name="PFHO" sheetId="110" r:id="rId106"/>
    <sheet name="PFIS" sheetId="111" r:id="rId107"/>
    <sheet name="PFLC" sheetId="112" r:id="rId108"/>
    <sheet name="PFS" sheetId="113" r:id="rId109"/>
    <sheet name="PFSA" sheetId="114" r:id="rId110"/>
    <sheet name="PFSB" sheetId="115" r:id="rId111"/>
    <sheet name="PFSI" sheetId="116" r:id="rId112"/>
    <sheet name="PG" sheetId="117" r:id="rId113"/>
    <sheet name="PGC" sheetId="118" r:id="rId114"/>
    <sheet name="PGEN" sheetId="119" r:id="rId115"/>
    <sheet name="PGENY" sheetId="120" r:id="rId116"/>
    <sheet name="PGNN" sheetId="121" r:id="rId117"/>
    <sheet name="PGNT" sheetId="122" r:id="rId118"/>
    <sheet name="PGNY" sheetId="123" r:id="rId119"/>
    <sheet name="PGPKY" sheetId="124" r:id="rId120"/>
    <sheet name="PGR" sheetId="125" r:id="rId121"/>
    <sheet name="PGRE" sheetId="126" r:id="rId122"/>
    <sheet name="PGY" sheetId="127" r:id="rId123"/>
    <sheet name="PH" sheetId="128" r:id="rId124"/>
    <sheet name="PHAR" sheetId="129" r:id="rId125"/>
    <sheet name="PHAT" sheetId="130" r:id="rId126"/>
    <sheet name="PHG" sheetId="131" r:id="rId127"/>
    <sheet name="PHGE" sheetId="132" r:id="rId128"/>
    <sheet name="PHH" sheetId="133" r:id="rId129"/>
    <sheet name="PHI" sheetId="134" r:id="rId130"/>
    <sheet name="PHIN" sheetId="135" r:id="rId131"/>
    <sheet name="PHIO" sheetId="136" r:id="rId132"/>
    <sheet name="PHLT" sheetId="137" r:id="rId133"/>
    <sheet name="PHM" sheetId="138" r:id="rId134"/>
    <sheet name="PHOE" sheetId="139" r:id="rId135"/>
    <sheet name="PHPPY" sheetId="140" r:id="rId136"/>
    <sheet name="PHR" sheetId="141" r:id="rId137"/>
    <sheet name="PHUN" sheetId="142" r:id="rId138"/>
    <sheet name="PHVS" sheetId="143" r:id="rId139"/>
    <sheet name="PI" sheetId="144" r:id="rId140"/>
    <sheet name="PIAHY" sheetId="145" r:id="rId141"/>
    <sheet name="PIFMY" sheetId="146" r:id="rId142"/>
    <sheet name="PII" sheetId="147" r:id="rId143"/>
    <sheet name="PIII" sheetId="148" r:id="rId144"/>
    <sheet name="PINC" sheetId="149" r:id="rId145"/>
    <sheet name="PINE" sheetId="150" r:id="rId146"/>
    <sheet name="PINS" sheetId="151" r:id="rId147"/>
    <sheet name="PIPR" sheetId="152" r:id="rId148"/>
    <sheet name="PJT" sheetId="153" r:id="rId149"/>
    <sheet name="PK" sheetId="154" r:id="rId150"/>
    <sheet name="PKBK" sheetId="155" r:id="rId151"/>
    <sheet name="PKCOY" sheetId="156" r:id="rId152"/>
    <sheet name="PKE" sheetId="157" r:id="rId153"/>
    <sheet name="PKG" sheetId="158" r:id="rId154"/>
    <sheet name="PKIN" sheetId="159" r:id="rId155"/>
    <sheet name="PKOH" sheetId="160" r:id="rId156"/>
    <sheet name="PKPYY" sheetId="161" r:id="rId157"/>
    <sheet name="PKST" sheetId="162" r:id="rId158"/>
    <sheet name="PKX" sheetId="163" r:id="rId159"/>
    <sheet name="PL" sheetId="164" r:id="rId160"/>
    <sheet name="PLAB" sheetId="165" r:id="rId161"/>
    <sheet name="PLAG" sheetId="166" r:id="rId162"/>
    <sheet name="PLAY" sheetId="167" r:id="rId163"/>
    <sheet name="PLBC" sheetId="168" r:id="rId164"/>
    <sheet name="PLBL" sheetId="169" r:id="rId165"/>
    <sheet name="PLBY" sheetId="170" r:id="rId166"/>
    <sheet name="PLCE" sheetId="171" r:id="rId167"/>
    <sheet name="PLD" sheetId="172" r:id="rId168"/>
    <sheet name="PLG" sheetId="173" r:id="rId169"/>
    <sheet name="PLL" sheetId="174" r:id="rId170"/>
    <sheet name="PLMR" sheetId="175" r:id="rId171"/>
    <sheet name="PLNT" sheetId="176" r:id="rId172"/>
    <sheet name="PLOW" sheetId="177" r:id="rId173"/>
    <sheet name="PLPC" sheetId="178" r:id="rId174"/>
    <sheet name="PLRX" sheetId="179" r:id="rId175"/>
    <sheet name="PLRZ" sheetId="180" r:id="rId176"/>
    <sheet name="PLSE" sheetId="181" r:id="rId177"/>
    <sheet name="PLTK" sheetId="182" r:id="rId178"/>
    <sheet name="PLTR" sheetId="183" r:id="rId179"/>
    <sheet name="PLUG" sheetId="184" r:id="rId180"/>
    <sheet name="PLUR" sheetId="185" r:id="rId181"/>
    <sheet name="PLUS" sheetId="186" r:id="rId182"/>
    <sheet name="PLUT" sheetId="187" r:id="rId183"/>
    <sheet name="PLX" sheetId="188" r:id="rId184"/>
    <sheet name="PLXS" sheetId="189" r:id="rId185"/>
    <sheet name="PLYM" sheetId="190" r:id="rId186"/>
    <sheet name="PM" sheetId="191" r:id="rId187"/>
    <sheet name="PMAX" sheetId="192" r:id="rId188"/>
    <sheet name="PMCB" sheetId="193" r:id="rId189"/>
    <sheet name="PMDI" sheetId="194" r:id="rId190"/>
    <sheet name="PMDIY" sheetId="195" r:id="rId191"/>
    <sheet name="PMEC" sheetId="196" r:id="rId192"/>
    <sheet name="PMHG" sheetId="197" r:id="rId193"/>
    <sheet name="PMN" sheetId="198" r:id="rId194"/>
    <sheet name="PMNT" sheetId="199" r:id="rId195"/>
    <sheet name="PMRTY" sheetId="200" r:id="rId196"/>
    <sheet name="PMT" sheetId="201" r:id="rId197"/>
    <sheet name="PMTS" sheetId="202" r:id="rId198"/>
    <sheet name="PMVP" sheetId="203" r:id="rId199"/>
    <sheet name="PN" sheetId="204" r:id="rId200"/>
    <sheet name="PNBI" sheetId="205" r:id="rId201"/>
    <sheet name="PNBK" sheetId="206" r:id="rId202"/>
    <sheet name="PNC" sheetId="207" r:id="rId203"/>
    <sheet name="PNDRY" sheetId="208" r:id="rId204"/>
    <sheet name="PNFP" sheetId="209" r:id="rId205"/>
    <sheet name="PNGAY" sheetId="210" r:id="rId206"/>
    <sheet name="PNR" sheetId="211" r:id="rId207"/>
    <sheet name="PNRG" sheetId="212" r:id="rId208"/>
    <sheet name="PNTG" sheetId="213" r:id="rId209"/>
    <sheet name="PNW" sheetId="214" r:id="rId210"/>
    <sheet name="POAI" sheetId="215" r:id="rId211"/>
    <sheet name="POCI" sheetId="216" r:id="rId212"/>
    <sheet name="PODC" sheetId="217" r:id="rId213"/>
    <sheet name="PODD" sheetId="218" r:id="rId214"/>
    <sheet name="POET" sheetId="219" r:id="rId215"/>
    <sheet name="POLA" sheetId="220" r:id="rId216"/>
    <sheet name="PONY" sheetId="221" r:id="rId217"/>
    <sheet name="POOL" sheetId="222" r:id="rId218"/>
    <sheet name="POR" sheetId="223" r:id="rId219"/>
    <sheet name="POST" sheetId="224" r:id="rId220"/>
    <sheet name="POWI" sheetId="225" r:id="rId221"/>
    <sheet name="POWL" sheetId="226" r:id="rId222"/>
    <sheet name="POWW" sheetId="227" r:id="rId223"/>
    <sheet name="PPAAY" sheetId="228" r:id="rId224"/>
    <sheet name="PPBI" sheetId="229" r:id="rId225"/>
    <sheet name="PPBN" sheetId="230" r:id="rId226"/>
    <sheet name="PPBT" sheetId="231" r:id="rId227"/>
    <sheet name="PPC" sheetId="232" r:id="rId228"/>
    <sheet name="PPCB" sheetId="233" r:id="rId229"/>
    <sheet name="PPCCY" sheetId="234" r:id="rId230"/>
    <sheet name="PPERY" sheetId="235" r:id="rId231"/>
    <sheet name="PPG" sheetId="236" r:id="rId232"/>
    <sheet name="PPIH" sheetId="237" r:id="rId233"/>
    <sheet name="PPL" sheetId="238" r:id="rId234"/>
    <sheet name="PPLL" sheetId="239" r:id="rId235"/>
    <sheet name="PPRUY" sheetId="240" r:id="rId236"/>
    <sheet name="PPSI" sheetId="241" r:id="rId237"/>
    <sheet name="PPTA" sheetId="242" r:id="rId238"/>
    <sheet name="PR" sheetId="243" r:id="rId239"/>
    <sheet name="PRA" sheetId="244" r:id="rId240"/>
    <sheet name="PRAA" sheetId="245" r:id="rId241"/>
    <sheet name="PRAX" sheetId="246" r:id="rId242"/>
    <sheet name="PRCH" sheetId="247" r:id="rId243"/>
    <sheet name="PRCT" sheetId="248" r:id="rId244"/>
    <sheet name="PRDO" sheetId="249" r:id="rId245"/>
    <sheet name="PRDSY" sheetId="250" r:id="rId246"/>
    <sheet name="PRE" sheetId="251" r:id="rId247"/>
    <sheet name="PRFX" sheetId="252" r:id="rId248"/>
    <sheet name="PRG" sheetId="253" r:id="rId249"/>
    <sheet name="PRGO" sheetId="254" r:id="rId250"/>
    <sheet name="PRGS" sheetId="255" r:id="rId251"/>
    <sheet name="PRI" sheetId="256" r:id="rId252"/>
    <sheet name="PRIM" sheetId="257" r:id="rId253"/>
    <sheet name="PRK" sheetId="258" r:id="rId254"/>
    <sheet name="PRKA" sheetId="259" r:id="rId255"/>
    <sheet name="PRKS" sheetId="260" r:id="rId256"/>
    <sheet name="PRLB" sheetId="261" r:id="rId257"/>
    <sheet name="PRLD" sheetId="262" r:id="rId258"/>
    <sheet name="PRM" sheetId="263" r:id="rId259"/>
    <sheet name="PRMB" sheetId="264" r:id="rId260"/>
    <sheet name="PRME" sheetId="265" r:id="rId261"/>
    <sheet name="PRMY" sheetId="266" r:id="rId262"/>
    <sheet name="PRNDY" sheetId="267" r:id="rId263"/>
    <sheet name="PRO" sheetId="268" r:id="rId264"/>
    <sheet name="PROF" sheetId="269" r:id="rId265"/>
    <sheet name="PROK" sheetId="270" r:id="rId266"/>
    <sheet name="PROP" sheetId="271" r:id="rId267"/>
    <sheet name="PROSY" sheetId="272" r:id="rId268"/>
    <sheet name="PROV" sheetId="273" r:id="rId269"/>
    <sheet name="PRPH" sheetId="274" r:id="rId270"/>
    <sheet name="PRPL" sheetId="275" r:id="rId271"/>
    <sheet name="PRPO" sheetId="276" r:id="rId272"/>
    <sheet name="PRQR" sheetId="277" r:id="rId273"/>
    <sheet name="PRRFY" sheetId="278" r:id="rId274"/>
    <sheet name="PRSO" sheetId="279" r:id="rId275"/>
    <sheet name="PRSU" sheetId="280" r:id="rId276"/>
    <sheet name="PRTA" sheetId="281" r:id="rId277"/>
    <sheet name="PRTC" sheetId="282" r:id="rId278"/>
    <sheet name="PRTG" sheetId="283" r:id="rId279"/>
    <sheet name="PRTH" sheetId="284" r:id="rId280"/>
    <sheet name="PRTS" sheetId="285" r:id="rId281"/>
    <sheet name="PRU" sheetId="286" r:id="rId282"/>
    <sheet name="PRVA" sheetId="287" r:id="rId283"/>
    <sheet name="PRYMY" sheetId="288" r:id="rId284"/>
    <sheet name="PRZO" sheetId="289" r:id="rId285"/>
    <sheet name="PSA" sheetId="290" r:id="rId286"/>
    <sheet name="PSBQ" sheetId="291" r:id="rId287"/>
    <sheet name="PSFE" sheetId="292" r:id="rId288"/>
    <sheet name="PSHG" sheetId="293" r:id="rId289"/>
    <sheet name="PSIG" sheetId="294" r:id="rId290"/>
    <sheet name="PSIX" sheetId="295" r:id="rId291"/>
    <sheet name="PSKY" sheetId="296" r:id="rId292"/>
    <sheet name="PSMMY" sheetId="297" r:id="rId293"/>
    <sheet name="PSMT" sheetId="298" r:id="rId294"/>
    <sheet name="PSN" sheetId="299" r:id="rId295"/>
    <sheet name="PSNL" sheetId="300" r:id="rId296"/>
    <sheet name="PSNY" sheetId="301" r:id="rId297"/>
    <sheet name="PSNY.W" sheetId="302" r:id="rId298"/>
    <sheet name="PSO" sheetId="303" r:id="rId299"/>
    <sheet name="PSQH" sheetId="304" r:id="rId300"/>
    <sheet name="PSTG" sheetId="305" r:id="rId301"/>
    <sheet name="PSTL" sheetId="306" r:id="rId302"/>
    <sheet name="PSTV" sheetId="307" r:id="rId303"/>
    <sheet name="PSTVY" sheetId="308" r:id="rId304"/>
    <sheet name="PSX" sheetId="309" r:id="rId305"/>
    <sheet name="PSZKY" sheetId="310" r:id="rId306"/>
    <sheet name="PT" sheetId="311" r:id="rId307"/>
    <sheet name="PTAIY" sheetId="312" r:id="rId308"/>
    <sheet name="PTBRY" sheetId="313" r:id="rId309"/>
    <sheet name="PTBS" sheetId="314" r:id="rId310"/>
    <sheet name="PTC" sheetId="315" r:id="rId311"/>
    <sheet name="PTCT" sheetId="316" r:id="rId312"/>
    <sheet name="PTEN" sheetId="317" r:id="rId313"/>
    <sheet name="PTGX" sheetId="318" r:id="rId314"/>
    <sheet name="PTHL" sheetId="319" r:id="rId315"/>
    <sheet name="PTHS" sheetId="320" r:id="rId316"/>
    <sheet name="PTKFY" sheetId="321" r:id="rId317"/>
    <sheet name="PTLE" sheetId="322" r:id="rId318"/>
    <sheet name="PTLO" sheetId="323" r:id="rId319"/>
    <sheet name="PTNM" sheetId="324" r:id="rId320"/>
    <sheet name="PTNTD" sheetId="325" r:id="rId321"/>
    <sheet name="PTON" sheetId="326" r:id="rId322"/>
    <sheet name="PTRRY" sheetId="327" r:id="rId323"/>
    <sheet name="PTXKY" sheetId="328" r:id="rId324"/>
    <sheet name="PUBGY" sheetId="329" r:id="rId325"/>
    <sheet name="PUBM" sheetId="330" r:id="rId326"/>
    <sheet name="PUGBY" sheetId="331" r:id="rId327"/>
    <sheet name="PUK" sheetId="332" r:id="rId328"/>
    <sheet name="PULM" sheetId="333" r:id="rId329"/>
    <sheet name="PUMP" sheetId="334" r:id="rId330"/>
    <sheet name="PUMSY" sheetId="335" r:id="rId331"/>
    <sheet name="PUODY" sheetId="336" r:id="rId332"/>
    <sheet name="PUTKY" sheetId="337" r:id="rId333"/>
    <sheet name="PUTRY" sheetId="338" r:id="rId334"/>
    <sheet name="PVBC" sheetId="339" r:id="rId335"/>
    <sheet name="PVBK" sheetId="340" r:id="rId336"/>
    <sheet name="PVH" sheetId="341" r:id="rId337"/>
    <sheet name="PVL" sheetId="342" r:id="rId338"/>
    <sheet name="PVLA" sheetId="343" r:id="rId339"/>
    <sheet name="PW" sheetId="344" r:id="rId340"/>
    <sheet name="PWBK" sheetId="345" r:id="rId341"/>
    <sheet name="PWM" sheetId="346" r:id="rId342"/>
    <sheet name="PWP" sheetId="347" r:id="rId343"/>
    <sheet name="PWR" sheetId="348" r:id="rId344"/>
    <sheet name="PX" sheetId="349" r:id="rId345"/>
    <sheet name="PXLW" sheetId="350" r:id="rId346"/>
    <sheet name="PXS" sheetId="351" r:id="rId347"/>
    <sheet name="PYPD" sheetId="352" r:id="rId348"/>
    <sheet name="PYPL" sheetId="353" r:id="rId349"/>
    <sheet name="PYTCY" sheetId="354" r:id="rId350"/>
    <sheet name="PYXS" sheetId="355" r:id="rId351"/>
    <sheet name="PZAKY" sheetId="356" r:id="rId352"/>
    <sheet name="PZG" sheetId="357" r:id="rId353"/>
    <sheet name="PZZA" sheetId="358" r:id="rId3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<sst xmlns="http://schemas.openxmlformats.org/spreadsheetml/2006/main" count="65819" uniqueCount="445">
  <si>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</si>
  <si>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</si>
  <si>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</si>
  <si>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</si>
  <si>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</si>
  <si>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</si>
  <si>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</si>
  <si>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</si>
  <si>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</si>
  <si>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</si>
  <si>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</si>
  <si>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</si>
  <si>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</si>
  <si>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</si>
  <si>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</si>
  <si>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</si>
  <si>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</si>
  <si>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</si>
  <si>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</si>
  <si>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</si>
  <si>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</si>
  <si>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</si>
  <si>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</si>
  <si>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</si>
  <si>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</si>
  <si>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</si>
  <si>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</si>
  <si>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</si>
  <si>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</si>
  <si>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</si>
  <si>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</si>
  <si>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</si>
  <si>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</si>
  <si>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</si>
  <si>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</si>
  <si>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</si>
  <si>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</si>
  <si>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</si>
  <si>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</si>
  <si>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</si>
  <si>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</si>
  <si>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</si>
  <si>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</si>
  <si>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</si>
  <si>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</si>
  <si>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</si>
  <si>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</si>
  <si>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</si>
  <si>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</si>
  <si>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</si>
  <si>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</si>
  <si>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</si>
  <si>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</si>
  <si>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</si>
  <si>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</si>
  <si>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</si>
  <si>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</si>
  <si>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</si>
  <si>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</si>
  <si>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</si>
  <si>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</si>
  <si>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</si>
  <si>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</si>
  <si>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</si>
  <si>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</si>
  <si>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</si>
  <si>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</si>
  <si>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</si>
  <si>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</si>
  <si>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</si>
  <si>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</si>
  <si>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</si>
  <si>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</si>
  <si>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</si>
  <si>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</si>
  <si>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</si>
  <si>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</si>
  <si>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</si>
  <si>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</si>
  <si>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</si>
  <si>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</si>
  <si>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</si>
  <si>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</si>
  <si>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</si>
  <si>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</si>
  <si>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</si>
  <si>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</si>
  <si>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</si>
  <si>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</si>
  <si>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</si>
  <si>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</si>
  <si>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</si>
  <si>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</si>
  <si>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</si>
  <si>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</si>
  <si>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</si>
  <si>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</si>
  <si>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</si>
  <si>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</si>
  <si>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</si>
  <si>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</si>
  <si>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</si>
  <si>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</si>
  <si>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</si>
  <si>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</si>
  <si>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</si>
  <si>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</si>
  <si>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</si>
  <si>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</si>
  <si>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</si>
  <si>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</si>
  <si>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</si>
  <si>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</si>
  <si>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</si>
  <si>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</si>
  <si>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</si>
  <si>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</si>
  <si>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</si>
  <si>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</si>
  <si>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</si>
  <si>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</si>
  <si>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</si>
  <si>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</si>
  <si>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</si>
  <si>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</si>
  <si>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</si>
  <si>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</si>
  <si>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</si>
  <si>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</si>
  <si>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</si>
  <si>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</si>
  <si>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</si>
  <si>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</si>
  <si>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</si>
  <si>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</si>
  <si>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</si>
  <si>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</si>
  <si>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</si>
  <si>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</si>
  <si>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</si>
  <si>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</si>
  <si>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</si>
  <si>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</si>
  <si>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</si>
  <si>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</si>
  <si>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</si>
  <si>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</si>
  <si>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</si>
  <si>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PCLA</t>
  </si>
  <si>
    <t>PCLB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</si>
  <si>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</si>
  <si>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</si>
  <si>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</si>
  <si>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</si>
  <si>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</si>
  <si>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</si>
  <si>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</si>
  <si>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</si>
  <si>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</si>
  <si>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</si>
  <si>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</si>
  <si>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</si>
  <si>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</si>
  <si>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</si>
  <si>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</si>
  <si>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</si>
  <si>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</si>
  <si>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</si>
  <si>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</si>
  <si>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</si>
  <si>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</si>
  <si>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</si>
  <si>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</si>
  <si>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</si>
  <si>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</si>
  <si>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</si>
  <si>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</si>
  <si>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</si>
  <si>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</si>
  <si>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</si>
  <si>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</si>
  <si>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</si>
  <si>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</si>
  <si>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</si>
  <si>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</si>
  <si>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</si>
  <si>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</si>
  <si>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</si>
  <si>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PEW</t>
  </si>
  <si>
    <t>PEXNY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</si>
  <si>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</si>
  <si>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</si>
  <si>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</si>
  <si>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</si>
  <si>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</si>
  <si>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</si>
  <si>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</si>
  <si>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</si>
  <si>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</si>
  <si>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</si>
  <si>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</si>
  <si>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</si>
  <si>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</si>
  <si>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PG</t>
  </si>
  <si>
    <t>PGC</t>
  </si>
  <si>
    <t>PGEN</t>
  </si>
  <si>
    <t>PGENY</t>
  </si>
  <si>
    <t>PGNN</t>
  </si>
  <si>
    <t>PGNT</t>
  </si>
  <si>
    <t>PGNY</t>
  </si>
  <si>
    <t>PGPKY</t>
  </si>
  <si>
    <t>PGR</t>
  </si>
  <si>
    <t>PGRE</t>
  </si>
  <si>
    <t>PGY</t>
  </si>
  <si>
    <t>PH</t>
  </si>
  <si>
    <t>PHAR</t>
  </si>
  <si>
    <t>PHAT</t>
  </si>
  <si>
    <t>PHG</t>
  </si>
  <si>
    <t>PHGE</t>
  </si>
  <si>
    <t>PHH</t>
  </si>
  <si>
    <t>PHI</t>
  </si>
  <si>
    <t>PHIN</t>
  </si>
  <si>
    <t>PHIO</t>
  </si>
  <si>
    <t>PHLT</t>
  </si>
  <si>
    <t>PHM</t>
  </si>
  <si>
    <t>PHOE</t>
  </si>
  <si>
    <t>PHPPY</t>
  </si>
  <si>
    <t>PHR</t>
  </si>
  <si>
    <t>PHUN</t>
  </si>
  <si>
    <t>PHVS</t>
  </si>
  <si>
    <t>PI</t>
  </si>
  <si>
    <t>PIAHY</t>
  </si>
  <si>
    <t>PIFMY</t>
  </si>
  <si>
    <t>PII</t>
  </si>
  <si>
    <t>PIII</t>
  </si>
  <si>
    <t>PINC</t>
  </si>
  <si>
    <t>PINE</t>
  </si>
  <si>
    <t>PINS</t>
  </si>
  <si>
    <t>PIPR</t>
  </si>
  <si>
    <t>PJT</t>
  </si>
  <si>
    <t>PK</t>
  </si>
  <si>
    <t>PKBK</t>
  </si>
  <si>
    <t>PKCOY</t>
  </si>
  <si>
    <t>PKE</t>
  </si>
  <si>
    <t>PKG</t>
  </si>
  <si>
    <t>PKIN</t>
  </si>
  <si>
    <t>PKOH</t>
  </si>
  <si>
    <t>PKPYY</t>
  </si>
  <si>
    <t>PKST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</si>
  <si>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</si>
  <si>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</si>
  <si>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</si>
  <si>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</si>
  <si>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</si>
  <si>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</si>
  <si>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</si>
  <si>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</si>
  <si>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</si>
  <si>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</si>
  <si>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</si>
  <si>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</si>
  <si>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</si>
  <si>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</si>
  <si>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</si>
  <si>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</si>
  <si>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</si>
  <si>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</si>
  <si>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</si>
  <si>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</si>
  <si>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</si>
  <si>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</si>
  <si>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</si>
  <si>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</si>
  <si>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</si>
  <si>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</si>
  <si>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</si>
  <si>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PLYM</t>
  </si>
  <si>
    <t>PM</t>
  </si>
  <si>
    <t>PMAX</t>
  </si>
  <si>
    <t>PMCB</t>
  </si>
  <si>
    <t>PMDI</t>
  </si>
  <si>
    <t>PMDIY</t>
  </si>
  <si>
    <t>PMEC</t>
  </si>
  <si>
    <t>PMHG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</si>
  <si>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</si>
  <si>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</si>
  <si>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</si>
  <si>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</si>
  <si>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</si>
  <si>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</si>
  <si>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</si>
  <si>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</si>
  <si>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</si>
  <si>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</si>
  <si>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</si>
  <si>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</si>
  <si>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</si>
  <si>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</si>
  <si>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</si>
  <si>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</si>
  <si>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</si>
  <si>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</si>
  <si>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</si>
  <si>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</si>
  <si>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</si>
  <si>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</si>
  <si>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</si>
  <si>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</si>
  <si>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</si>
  <si>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</si>
  <si>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</si>
  <si>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</si>
  <si>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</si>
  <si>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</si>
  <si>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PPAAY</t>
  </si>
  <si>
    <t>PPBI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</si>
  <si>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</si>
  <si>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</si>
  <si>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</si>
  <si>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</si>
  <si>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</si>
  <si>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</si>
  <si>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</si>
  <si>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</si>
  <si>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</si>
  <si>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</si>
  <si>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</si>
  <si>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</si>
  <si>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</si>
  <si>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</si>
  <si>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</si>
  <si>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</si>
  <si>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</si>
  <si>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</si>
  <si>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</si>
  <si>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</si>
  <si>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</si>
  <si>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</si>
  <si>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</si>
  <si>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</si>
  <si>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</si>
  <si>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</si>
  <si>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</si>
  <si>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</si>
  <si>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</si>
  <si>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</si>
  <si>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</si>
  <si>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</si>
  <si>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</si>
  <si>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</si>
  <si>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</si>
  <si>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</si>
  <si>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</si>
  <si>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</si>
  <si>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</si>
  <si>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</si>
  <si>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</si>
  <si>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</si>
  <si>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</si>
  <si>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</si>
  <si>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</si>
  <si>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</si>
  <si>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</si>
  <si>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</si>
  <si>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</si>
  <si>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PRSO</t>
  </si>
  <si>
    <t>PRSU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</si>
  <si>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</si>
  <si>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</si>
  <si>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</si>
  <si>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</si>
  <si>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</si>
  <si>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</si>
  <si>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</si>
  <si>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</si>
  <si>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</si>
  <si>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</si>
  <si>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</si>
  <si>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</si>
  <si>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PSHG</t>
  </si>
  <si>
    <t>PSIG</t>
  </si>
  <si>
    <t>PSIX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</si>
  <si>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</si>
  <si>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</si>
  <si>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</si>
  <si>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</si>
  <si>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</si>
  <si>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</si>
  <si>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</si>
  <si>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</si>
  <si>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</si>
  <si>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</si>
  <si>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</si>
  <si>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</si>
  <si>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</si>
  <si>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</si>
  <si>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</si>
  <si>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</si>
  <si>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</si>
  <si>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</si>
  <si>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</si>
  <si>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</si>
  <si>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</si>
  <si>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</si>
  <si>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</si>
  <si>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</si>
  <si>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PTHS</t>
  </si>
  <si>
    <t>PTKFY</t>
  </si>
  <si>
    <t>PTLE</t>
  </si>
  <si>
    <t>PTLO</t>
  </si>
  <si>
    <t>PTNM</t>
  </si>
  <si>
    <t>PTNTD</t>
  </si>
  <si>
    <t>PTON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</si>
  <si>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</si>
  <si>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</si>
  <si>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</si>
  <si>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</si>
  <si>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</si>
  <si>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</si>
  <si>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</si>
  <si>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</si>
  <si>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</si>
  <si>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</si>
  <si>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</si>
  <si>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PUTRY</t>
  </si>
  <si>
    <t>PVBC</t>
  </si>
  <si>
    <t>PVBK</t>
  </si>
  <si>
    <t>PVH</t>
  </si>
  <si>
    <t>PVL</t>
  </si>
  <si>
    <t>PVLA</t>
  </si>
  <si>
    <t>PW</t>
  </si>
  <si>
    <t>PWBK</t>
  </si>
  <si>
    <t>PWM</t>
  </si>
  <si>
    <t>PWP</t>
  </si>
  <si>
    <t>PWR</t>
  </si>
  <si>
    <t>PX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</si>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</sst>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microsoft.com/office/2006/relationships/vbaProject" Target="vbaProject.bin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10642000</v>
      </c>
      <c r="E8" s="13">
        <v>11477000</v>
      </c>
      <c r="F8" s="13">
        <v>12402000</v>
      </c>
      <c r="G8" s="13">
        <v>12743000</v>
      </c>
      <c r="H8" s="13">
        <v>12757000</v>
      </c>
      <c r="I8" s="13">
        <v>11639000</v>
      </c>
      <c r="J8" s="13">
        <v>12698000</v>
      </c>
      <c r="K8" s="13">
        <v>12071000</v>
      </c>
    </row>
    <row r="9" spans="1:11" x14ac:dyDescent="0.2">
      <c r="C9" s="11" t="s">
        <v>22</v>
      </c>
      <c r="D9" s="13">
        <v>10044000</v>
      </c>
      <c r="E9" s="13">
        <v>10818000</v>
      </c>
      <c r="F9" s="13">
        <v>11579000</v>
      </c>
      <c r="G9" s="13">
        <v>11920000</v>
      </c>
      <c r="H9" s="13">
        <v>12118000</v>
      </c>
      <c r="I9" s="13">
        <v>10978000</v>
      </c>
      <c r="J9" s="13">
        <v>11912000</v>
      </c>
      <c r="K9" s="13">
        <v>11478000</v>
      </c>
    </row>
    <row r="10" spans="1:11" x14ac:dyDescent="0.2">
      <c r="C10" s="11" t="s">
        <v>23</v>
      </c>
      <c r="D10" s="13">
        <v>598000</v>
      </c>
      <c r="E10" s="13">
        <v>659000</v>
      </c>
      <c r="F10" s="13">
        <v>823000</v>
      </c>
      <c r="G10" s="13">
        <v>823000</v>
      </c>
      <c r="H10" s="13">
        <v>639000</v>
      </c>
      <c r="I10" s="13">
        <v>661000</v>
      </c>
      <c r="J10" s="13">
        <v>786000</v>
      </c>
      <c r="K10" s="13">
        <v>593000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-44000</v>
      </c>
      <c r="F14" s="13">
        <v>369000</v>
      </c>
      <c r="G14" s="13">
        <v>121000</v>
      </c>
      <c r="H14" s="13">
        <v>2000</v>
      </c>
      <c r="I14" s="13">
        <v>1000</v>
      </c>
      <c r="J14" s="13">
        <v>2000</v>
      </c>
      <c r="K14" s="13">
        <v>-22000</v>
      </c>
    </row>
    <row r="15" spans="1:11" x14ac:dyDescent="0.2">
      <c r="C15" s="11" t="s">
        <v>28</v>
      </c>
      <c r="D15" s="13">
        <v>235000</v>
      </c>
      <c r="E15" s="13">
        <v>231000</v>
      </c>
      <c r="F15" s="13">
        <v>257000</v>
      </c>
      <c r="G15" s="13">
        <v>257000</v>
      </c>
      <c r="H15" s="13">
        <v>226000</v>
      </c>
      <c r="I15" s="13">
        <v>223000</v>
      </c>
      <c r="J15" s="13">
        <v>272000</v>
      </c>
      <c r="K15" s="13">
        <v>260000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10361000</v>
      </c>
      <c r="E17" s="13">
        <v>11135000</v>
      </c>
      <c r="F17" s="13">
        <v>11930000</v>
      </c>
      <c r="G17" s="13">
        <v>12275000</v>
      </c>
      <c r="H17" s="13">
        <v>12423000</v>
      </c>
      <c r="I17" s="13">
        <v>11282000</v>
      </c>
      <c r="J17" s="13">
        <v>12271000</v>
      </c>
      <c r="K17" s="13">
        <v>11830000</v>
      </c>
    </row>
    <row r="18" spans="3:11" x14ac:dyDescent="0.2">
      <c r="C18" s="11" t="s">
        <v>30</v>
      </c>
      <c r="D18" s="13">
        <v>281000</v>
      </c>
      <c r="E18" s="13">
        <v>342000</v>
      </c>
      <c r="F18" s="13">
        <v>472000</v>
      </c>
      <c r="G18" s="13">
        <v>468000</v>
      </c>
      <c r="H18" s="13">
        <v>334000</v>
      </c>
      <c r="I18" s="13">
        <v>357000</v>
      </c>
      <c r="J18" s="13">
        <v>427000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-102000</v>
      </c>
      <c r="F20" s="13">
        <v>-151000</v>
      </c>
      <c r="G20" s="13">
        <v>-100000</v>
      </c>
      <c r="H20" s="13">
        <v>-106000</v>
      </c>
      <c r="I20" s="13">
        <v>-95000</v>
      </c>
      <c r="J20" s="13">
        <v>-104000</v>
      </c>
      <c r="K20" s="13">
        <v>-89000</v>
      </c>
    </row>
    <row r="21" spans="3:11" x14ac:dyDescent="0.2">
      <c r="C21" s="11" t="s">
        <v>33</v>
      </c>
      <c r="D21" s="13">
        <v>610000</v>
      </c>
      <c r="E21" s="13">
        <v>675000</v>
      </c>
      <c r="F21" s="13">
        <v>880000</v>
      </c>
      <c r="G21" s="13">
        <v>825000</v>
      </c>
      <c r="H21" s="13">
        <v>666000</v>
      </c>
      <c r="I21" s="13">
        <v>675000</v>
      </c>
      <c r="J21" s="13">
        <v>803000</v>
      </c>
      <c r="K21" s="13">
        <v>590000</v>
      </c>
    </row>
    <row r="22" spans="3:11" x14ac:dyDescent="0.2">
      <c r="C22" s="11" t="s">
        <v>34</v>
      </c>
      <c r="D22" s="13">
        <v>133000</v>
      </c>
      <c r="E22" s="13">
        <v>127000</v>
      </c>
      <c r="F22" s="13">
        <v>112000</v>
      </c>
      <c r="G22" s="13">
        <v>113000</v>
      </c>
      <c r="H22" s="13">
        <v>111000</v>
      </c>
      <c r="I22" s="13">
        <v>94000</v>
      </c>
      <c r="J22" s="13">
        <v>96000</v>
      </c>
      <c r="K22" s="13">
        <v>97000</v>
      </c>
    </row>
    <row r="23" spans="3:11" x14ac:dyDescent="0.2">
      <c r="C23" s="11" t="s">
        <v>35</v>
      </c>
      <c r="D23" s="13">
        <v>231000</v>
      </c>
      <c r="E23" s="13">
        <v>387000</v>
      </c>
      <c r="F23" s="13">
        <v>165000</v>
      </c>
      <c r="G23" s="13">
        <v>357000</v>
      </c>
      <c r="H23" s="13">
        <v>350000</v>
      </c>
      <c r="I23" s="13">
        <v>352000</v>
      </c>
      <c r="J23" s="13">
        <v>438000</v>
      </c>
      <c r="K23" s="13">
        <v>265000</v>
      </c>
    </row>
    <row r="24" spans="3:11" x14ac:dyDescent="0.2">
      <c r="C24" s="11" t="s">
        <v>36</v>
      </c>
      <c r="D24" s="13">
        <v>4000</v>
      </c>
      <c r="E24" s="13">
        <v>7000</v>
      </c>
      <c r="F24" s="13">
        <v>45000</v>
      </c>
      <c r="G24" s="13">
        <v>45000</v>
      </c>
      <c r="H24" s="13">
        <v>52000</v>
      </c>
      <c r="I24" s="13">
        <v>11000</v>
      </c>
      <c r="J24" s="13">
        <v>39000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380000</v>
      </c>
      <c r="F26" s="13">
        <v>120000</v>
      </c>
      <c r="G26" s="13">
        <v>312000</v>
      </c>
      <c r="H26" s="13">
        <v>298000</v>
      </c>
      <c r="I26" s="13">
        <v>341000</v>
      </c>
      <c r="J26" s="13">
        <v>399000</v>
      </c>
      <c r="K26" s="13">
        <v>279000</v>
      </c>
    </row>
    <row r="27" spans="3:11" x14ac:dyDescent="0.2">
      <c r="C27" s="11" t="s">
        <v>38</v>
      </c>
      <c r="D27" s="13">
        <v>150000</v>
      </c>
      <c r="E27" s="13">
        <v>343000</v>
      </c>
      <c r="F27" s="13">
        <v>-26000</v>
      </c>
      <c r="G27" s="13">
        <v>157000</v>
      </c>
      <c r="H27" s="13">
        <v>180000</v>
      </c>
      <c r="I27" s="13">
        <v>201000</v>
      </c>
      <c r="J27" s="13">
        <v>248000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70000</v>
      </c>
      <c r="E29" s="13">
        <v>136000</v>
      </c>
      <c r="F29" s="13">
        <v>0</v>
      </c>
      <c r="G29" s="13">
        <v>0</v>
      </c>
      <c r="H29" s="13">
        <v>32000</v>
      </c>
      <c r="I29" s="13">
        <v>10000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</v>
      </c>
      <c r="E32" s="13">
        <v>102000</v>
      </c>
      <c r="F32" s="13">
        <v>151000</v>
      </c>
      <c r="G32" s="13">
        <v>100000</v>
      </c>
      <c r="H32" s="13">
        <v>106000</v>
      </c>
      <c r="I32" s="13">
        <v>95000</v>
      </c>
      <c r="J32" s="13">
        <v>104000</v>
      </c>
      <c r="K32" s="13">
        <v>89000</v>
      </c>
    </row>
    <row r="33" spans="2:11" x14ac:dyDescent="0.2">
      <c r="C33" s="11" t="s">
        <v>44</v>
      </c>
      <c r="D33" s="13">
        <v>210000</v>
      </c>
      <c r="E33" s="13">
        <v>443000</v>
      </c>
      <c r="F33" s="13">
        <v>36000</v>
      </c>
      <c r="G33" s="13">
        <v>220000</v>
      </c>
      <c r="H33" s="13">
        <v>250000</v>
      </c>
      <c r="I33" s="13">
        <v>265000</v>
      </c>
      <c r="J33" s="13">
        <v>312000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443000</v>
      </c>
      <c r="F35" s="13">
        <v>36000</v>
      </c>
      <c r="G35" s="13">
        <v>220000</v>
      </c>
      <c r="H35" s="13">
        <v>250000</v>
      </c>
      <c r="I35" s="13">
        <v>265000</v>
      </c>
      <c r="J35" s="13">
        <v>312000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427000</v>
      </c>
      <c r="F41" s="13">
        <v>348000</v>
      </c>
      <c r="G41" s="13">
        <v>640000</v>
      </c>
      <c r="H41" s="13">
        <v>553000</v>
      </c>
      <c r="I41" s="13">
        <v>331000</v>
      </c>
      <c r="J41" s="13">
        <v>450000</v>
      </c>
      <c r="K41" s="13">
        <v>260000</v>
      </c>
    </row>
    <row r="42" spans="2:11" x14ac:dyDescent="0.2">
      <c r="C42" s="11" t="s">
        <v>50</v>
      </c>
      <c r="D42" s="13">
        <v>33000</v>
      </c>
      <c r="E42" s="13">
        <v>1000</v>
      </c>
      <c r="F42" s="13">
        <v>0</v>
      </c>
      <c r="G42" s="13">
        <v>0</v>
      </c>
      <c r="H42" s="13">
        <v>0</v>
      </c>
      <c r="I42" s="13">
        <v>55000</v>
      </c>
      <c r="J42" s="13">
        <v>51000</v>
      </c>
      <c r="K42" s="13">
        <v>57000</v>
      </c>
    </row>
    <row r="43" spans="2:11" x14ac:dyDescent="0.2">
      <c r="C43" s="11" t="s">
        <v>51</v>
      </c>
      <c r="D43" s="13">
        <v>3562000</v>
      </c>
      <c r="E43" s="13">
        <v>3820000</v>
      </c>
      <c r="F43" s="13">
        <v>3901000</v>
      </c>
      <c r="G43" s="13">
        <v>3952000</v>
      </c>
      <c r="H43" s="13">
        <v>4208000</v>
      </c>
      <c r="I43" s="13">
        <v>4040000</v>
      </c>
      <c r="J43" s="13">
        <v>3760000</v>
      </c>
      <c r="K43" s="13">
        <v>4253000</v>
      </c>
    </row>
    <row r="44" spans="2:11" x14ac:dyDescent="0.2">
      <c r="C44" s="11" t="s">
        <v>52</v>
      </c>
      <c r="D44" s="13">
        <v>151000</v>
      </c>
      <c r="E44" s="13">
        <v>335000</v>
      </c>
      <c r="F44" s="13">
        <v>439000</v>
      </c>
      <c r="G44" s="13">
        <v>436000</v>
      </c>
      <c r="H44" s="13">
        <v>502000</v>
      </c>
      <c r="I44" s="13">
        <v>453000</v>
      </c>
      <c r="J44" s="13">
        <v>548000</v>
      </c>
      <c r="K44" s="13">
        <v>617000</v>
      </c>
    </row>
    <row r="45" spans="2:11" x14ac:dyDescent="0.2">
      <c r="C45" s="11" t="s">
        <v>53</v>
      </c>
      <c r="D45" s="13">
        <v>483000</v>
      </c>
      <c r="E45" s="13">
        <v>152000</v>
      </c>
      <c r="F45" s="13">
        <v>114000</v>
      </c>
      <c r="G45" s="13">
        <v>141000</v>
      </c>
      <c r="H45" s="13">
        <v>124000</v>
      </c>
      <c r="I45" s="13">
        <v>122000</v>
      </c>
      <c r="J45" s="13">
        <v>104000</v>
      </c>
      <c r="K45" s="13">
        <v>144000</v>
      </c>
    </row>
    <row r="46" spans="2:11" x14ac:dyDescent="0.2">
      <c r="C46" s="11" t="s">
        <v>54</v>
      </c>
      <c r="D46" s="13">
        <v>4688000</v>
      </c>
      <c r="E46" s="13">
        <v>4735000</v>
      </c>
      <c r="F46" s="13">
        <v>4802000</v>
      </c>
      <c r="G46" s="13">
        <v>5169000</v>
      </c>
      <c r="H46" s="13">
        <v>5387000</v>
      </c>
      <c r="I46" s="13">
        <v>5001000</v>
      </c>
      <c r="J46" s="13">
        <v>4913000</v>
      </c>
      <c r="K46" s="13">
        <v>5331000</v>
      </c>
    </row>
    <row r="47" spans="2:11" x14ac:dyDescent="0.2">
      <c r="C47" s="11" t="s">
        <v>55</v>
      </c>
      <c r="D47" s="13">
        <v>2709000</v>
      </c>
      <c r="E47" s="13">
        <v>2769000</v>
      </c>
      <c r="F47" s="13">
        <v>2838000</v>
      </c>
      <c r="G47" s="13">
        <v>2846000</v>
      </c>
      <c r="H47" s="13">
        <v>2878000</v>
      </c>
      <c r="I47" s="13">
        <v>2891000</v>
      </c>
      <c r="J47" s="13">
        <v>2824000</v>
      </c>
      <c r="K47" s="13">
        <v>2853000</v>
      </c>
    </row>
    <row r="48" spans="2:11" x14ac:dyDescent="0.2">
      <c r="C48" s="11" t="s">
        <v>56</v>
      </c>
      <c r="D48" s="13">
        <v>14359000</v>
      </c>
      <c r="E48" s="13">
        <v>16383000</v>
      </c>
      <c r="F48" s="13">
        <v>15756000</v>
      </c>
      <c r="G48" s="13">
        <v>15949000</v>
      </c>
      <c r="H48" s="13">
        <v>15928000</v>
      </c>
      <c r="I48" s="13">
        <v>15969000</v>
      </c>
      <c r="J48" s="13">
        <v>16095000</v>
      </c>
      <c r="K48" s="13">
        <v>15904000</v>
      </c>
    </row>
    <row r="49" spans="3:11" x14ac:dyDescent="0.2">
      <c r="C49" s="11" t="s">
        <v>57</v>
      </c>
      <c r="D49" s="13">
        <v>1636000</v>
      </c>
      <c r="E49" s="13">
        <v>1675000</v>
      </c>
      <c r="F49" s="13">
        <v>1677000</v>
      </c>
      <c r="G49" s="13">
        <v>1674000</v>
      </c>
      <c r="H49" s="13">
        <v>1741000</v>
      </c>
      <c r="I49" s="13">
        <v>1807000</v>
      </c>
      <c r="J49" s="13">
        <v>1875000</v>
      </c>
      <c r="K49" s="13">
        <v>1969000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3763000</v>
      </c>
      <c r="E52" s="13">
        <v>1497000</v>
      </c>
      <c r="F52" s="13">
        <v>1489000</v>
      </c>
      <c r="G52" s="13">
        <v>1517000</v>
      </c>
      <c r="H52" s="13">
        <v>1519000</v>
      </c>
      <c r="I52" s="13">
        <v>1688000</v>
      </c>
      <c r="J52" s="13">
        <v>1648000</v>
      </c>
      <c r="K52" s="13">
        <v>1678000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27155000</v>
      </c>
      <c r="E54" s="13">
        <v>27059000</v>
      </c>
      <c r="F54" s="13">
        <v>26562000</v>
      </c>
      <c r="G54" s="13">
        <v>27155000</v>
      </c>
      <c r="H54" s="13">
        <v>27453000</v>
      </c>
      <c r="I54" s="13">
        <v>27356000</v>
      </c>
      <c r="J54" s="13">
        <v>27355000</v>
      </c>
      <c r="K54" s="13">
        <v>27735000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3364000</v>
      </c>
      <c r="E57" s="13">
        <v>3725000</v>
      </c>
      <c r="F57" s="13">
        <v>3881000</v>
      </c>
      <c r="G57" s="13">
        <v>3675000</v>
      </c>
      <c r="H57" s="13">
        <v>4015000</v>
      </c>
      <c r="I57" s="13">
        <v>3991000</v>
      </c>
      <c r="J57" s="13">
        <v>3844000</v>
      </c>
      <c r="K57" s="13">
        <v>4145000</v>
      </c>
    </row>
    <row r="58" spans="3:11" x14ac:dyDescent="0.2">
      <c r="C58" s="11" t="s">
        <v>66</v>
      </c>
      <c r="D58" s="13">
        <v>475000</v>
      </c>
      <c r="E58" s="13">
        <v>478000</v>
      </c>
      <c r="F58" s="13">
        <v>471000</v>
      </c>
      <c r="G58" s="13">
        <v>765000</v>
      </c>
      <c r="H58" s="13">
        <v>765000</v>
      </c>
      <c r="I58" s="13">
        <v>554000</v>
      </c>
      <c r="J58" s="13">
        <v>515000</v>
      </c>
      <c r="K58" s="13">
        <v>710000</v>
      </c>
    </row>
    <row r="59" spans="3:11" x14ac:dyDescent="0.2">
      <c r="C59" s="11" t="s">
        <v>67</v>
      </c>
      <c r="D59" s="13">
        <v>833000</v>
      </c>
      <c r="E59" s="13">
        <v>459000</v>
      </c>
      <c r="F59" s="13">
        <v>583000</v>
      </c>
      <c r="G59" s="13">
        <v>682000</v>
      </c>
      <c r="H59" s="13">
        <v>614000</v>
      </c>
      <c r="I59" s="13">
        <v>588000</v>
      </c>
      <c r="J59" s="13">
        <v>634000</v>
      </c>
      <c r="K59" s="13">
        <v>739000</v>
      </c>
    </row>
    <row r="60" spans="3:11" x14ac:dyDescent="0.2">
      <c r="C60" s="11" t="s">
        <v>68</v>
      </c>
      <c r="D60" s="13">
        <v>4679000</v>
      </c>
      <c r="E60" s="13">
        <v>4691000</v>
      </c>
      <c r="F60" s="13">
        <v>4950000</v>
      </c>
      <c r="G60" s="13">
        <v>5136000</v>
      </c>
      <c r="H60" s="13">
        <v>5406000</v>
      </c>
      <c r="I60" s="13">
        <v>5144000</v>
      </c>
      <c r="J60" s="13">
        <v>5003000</v>
      </c>
      <c r="K60" s="13">
        <v>5606000</v>
      </c>
    </row>
    <row r="61" spans="3:11" x14ac:dyDescent="0.2">
      <c r="C61" s="11" t="s">
        <v>69</v>
      </c>
      <c r="D61" s="13">
        <v>8394000</v>
      </c>
      <c r="E61" s="13">
        <v>8505000</v>
      </c>
      <c r="F61" s="13">
        <v>7526000</v>
      </c>
      <c r="G61" s="13">
        <v>7481000</v>
      </c>
      <c r="H61" s="13">
        <v>7490000</v>
      </c>
      <c r="I61" s="13">
        <v>7569000</v>
      </c>
      <c r="J61" s="13">
        <v>7579000</v>
      </c>
      <c r="K61" s="13">
        <v>7576000</v>
      </c>
    </row>
    <row r="62" spans="3:11" x14ac:dyDescent="0.2">
      <c r="C62" s="11" t="s">
        <v>70</v>
      </c>
      <c r="D62" s="13">
        <v>1133000</v>
      </c>
      <c r="E62" s="13">
        <v>1029000</v>
      </c>
      <c r="F62" s="13">
        <v>526000</v>
      </c>
      <c r="G62" s="13">
        <v>1006000</v>
      </c>
      <c r="H62" s="13">
        <v>979000</v>
      </c>
      <c r="I62" s="13">
        <v>997000</v>
      </c>
      <c r="J62" s="13">
        <v>506000</v>
      </c>
      <c r="K62" s="13">
        <v>1002000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14206000</v>
      </c>
      <c r="E66" s="13">
        <v>14199000</v>
      </c>
      <c r="F66" s="13">
        <v>13466000</v>
      </c>
      <c r="G66" s="13">
        <v>13623000</v>
      </c>
      <c r="H66" s="13">
        <v>13875000</v>
      </c>
      <c r="I66" s="13">
        <v>13710000</v>
      </c>
      <c r="J66" s="13">
        <v>13623000</v>
      </c>
      <c r="K66" s="13">
        <v>14184000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2033000</v>
      </c>
      <c r="E70" s="13">
        <v>2032000</v>
      </c>
      <c r="F70" s="13">
        <v>2301000</v>
      </c>
      <c r="G70" s="13">
        <v>2300000</v>
      </c>
      <c r="H70" s="13">
        <v>2299000</v>
      </c>
      <c r="I70" s="13">
        <v>2297000</v>
      </c>
      <c r="J70" s="13">
        <v>2296000</v>
      </c>
      <c r="K70" s="13">
        <v>2295000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7673000</v>
      </c>
      <c r="E76" s="13">
        <v>7600000</v>
      </c>
      <c r="F76" s="13">
        <v>7512000</v>
      </c>
      <c r="G76" s="13">
        <v>7935000</v>
      </c>
      <c r="H76" s="13">
        <v>7977000</v>
      </c>
      <c r="I76" s="13">
        <v>8042000</v>
      </c>
      <c r="J76" s="13">
        <v>8126000</v>
      </c>
      <c r="K76" s="13">
        <v>7990000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210000</v>
      </c>
      <c r="E81" s="13">
        <v>443000</v>
      </c>
      <c r="F81" s="13">
        <v>36000</v>
      </c>
      <c r="G81" s="13">
        <v>220000</v>
      </c>
      <c r="H81" s="13">
        <v>250000</v>
      </c>
      <c r="I81" s="13">
        <v>265000</v>
      </c>
      <c r="J81" s="13">
        <v>312000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254000</v>
      </c>
      <c r="F83" s="13">
        <v>272000</v>
      </c>
      <c r="G83" s="13">
        <v>261000</v>
      </c>
      <c r="H83" s="13">
        <v>259000</v>
      </c>
      <c r="I83" s="13">
        <v>256000</v>
      </c>
      <c r="J83" s="13">
        <v>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639000</v>
      </c>
      <c r="F89" s="13">
        <v>727000</v>
      </c>
      <c r="G89" s="13">
        <v>691000</v>
      </c>
      <c r="H89" s="13" t="s">
        <v>92</v>
      </c>
      <c r="I89" s="13">
        <v>419000</v>
      </c>
      <c r="J89" s="13">
        <v>1011000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-191000</v>
      </c>
      <c r="F91" s="13">
        <v>-166000</v>
      </c>
      <c r="G91" s="13">
        <v>-157000</v>
      </c>
      <c r="H91" s="13" t="s">
        <v>92</v>
      </c>
      <c r="I91" s="13">
        <v>-157000</v>
      </c>
      <c r="J91" s="13">
        <v>-155000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-1149000</v>
      </c>
      <c r="F94" s="13">
        <v>-264000</v>
      </c>
      <c r="G94" s="13">
        <v>-822000</v>
      </c>
      <c r="H94" s="13" t="s">
        <v>92</v>
      </c>
      <c r="I94" s="13">
        <v>-261000</v>
      </c>
      <c r="J94" s="13">
        <v>-258000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267000</v>
      </c>
      <c r="F96" s="13">
        <v>223000</v>
      </c>
      <c r="G96" s="13">
        <v>223000</v>
      </c>
      <c r="H96" s="13" t="s">
        <v>92</v>
      </c>
      <c r="I96" s="13">
        <v>223000</v>
      </c>
      <c r="J96" s="13">
        <v>188000</v>
      </c>
      <c r="K96" s="13">
        <v>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590000</v>
      </c>
      <c r="F100" s="13">
        <v>-747000</v>
      </c>
      <c r="G100" s="13">
        <v>215000</v>
      </c>
      <c r="H100" s="13" t="s">
        <v>92</v>
      </c>
      <c r="I100" s="13">
        <v>-273000</v>
      </c>
      <c r="J100" s="13">
        <v>-567000</v>
      </c>
      <c r="K100" s="13">
        <v>-308000</v>
      </c>
    </row>
    <row r="101" spans="3:11" x14ac:dyDescent="0.2">
      <c r="C101" s="11" t="s">
        <v>19</v>
      </c>
      <c r="D101" s="13" t="s">
        <v>92</v>
      </c>
      <c r="E101" s="13">
        <v>-4000</v>
      </c>
      <c r="F101" s="13">
        <v>4000</v>
      </c>
      <c r="G101" s="13">
        <v>-12000</v>
      </c>
      <c r="H101" s="13">
        <v>8000</v>
      </c>
      <c r="I101" s="13" t="s">
        <v>92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0</v>
      </c>
      <c r="E102" s="13">
        <v>79000</v>
      </c>
      <c r="F102" s="13">
        <v>-292000</v>
      </c>
      <c r="G102" s="13">
        <v>87000</v>
      </c>
      <c r="H102" s="13">
        <v>0</v>
      </c>
      <c r="I102" s="13">
        <v>-119000</v>
      </c>
      <c r="J102" s="13">
        <v>190000</v>
      </c>
      <c r="K102" s="13">
        <v>-673000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811900</v>
      </c>
      <c r="E8" s="13">
        <v>773200</v>
      </c>
      <c r="F8" s="13">
        <v>815100</v>
      </c>
      <c r="G8" s="13">
        <v>716100</v>
      </c>
      <c r="H8" s="13">
        <v>686300</v>
      </c>
      <c r="I8" s="13">
        <v>601400</v>
      </c>
      <c r="J8" s="13">
        <v>669600</v>
      </c>
      <c r="K8" s="13">
        <v>616300</v>
      </c>
    </row>
    <row r="9" spans="1:11" x14ac:dyDescent="0.2">
      <c r="C9" s="11" t="s">
        <v>22</v>
      </c>
      <c r="D9" s="13">
        <v>423600</v>
      </c>
      <c r="E9" s="13">
        <v>410700</v>
      </c>
      <c r="F9" s="13">
        <v>455400</v>
      </c>
      <c r="G9" s="13">
        <v>413500</v>
      </c>
      <c r="H9" s="13">
        <v>447400</v>
      </c>
      <c r="I9" s="13">
        <v>414700</v>
      </c>
      <c r="J9" s="13">
        <v>515200</v>
      </c>
      <c r="K9" s="13">
        <v>435700</v>
      </c>
    </row>
    <row r="10" spans="1:11" x14ac:dyDescent="0.2">
      <c r="C10" s="11" t="s">
        <v>23</v>
      </c>
      <c r="D10" s="13">
        <v>388300</v>
      </c>
      <c r="E10" s="13">
        <v>362500</v>
      </c>
      <c r="F10" s="13">
        <v>359700</v>
      </c>
      <c r="G10" s="13">
        <v>302600</v>
      </c>
      <c r="H10" s="13">
        <v>238900</v>
      </c>
      <c r="I10" s="13">
        <v>186700</v>
      </c>
      <c r="J10" s="13">
        <v>154400</v>
      </c>
      <c r="K10" s="13">
        <v>180600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500</v>
      </c>
      <c r="F14" s="13">
        <v>-140500</v>
      </c>
      <c r="G14" s="13">
        <v>7700</v>
      </c>
      <c r="H14" s="13">
        <v>3600</v>
      </c>
      <c r="I14" s="13">
        <v>10500</v>
      </c>
      <c r="J14" s="13">
        <v>-1800</v>
      </c>
      <c r="K14" s="13">
        <v>-800</v>
      </c>
    </row>
    <row r="15" spans="1:11" x14ac:dyDescent="0.2">
      <c r="C15" s="11" t="s">
        <v>28</v>
      </c>
      <c r="D15" s="13">
        <v>122400</v>
      </c>
      <c r="E15" s="13">
        <v>119400</v>
      </c>
      <c r="F15" s="13">
        <v>188700</v>
      </c>
      <c r="G15" s="13">
        <v>130200</v>
      </c>
      <c r="H15" s="13">
        <v>128400</v>
      </c>
      <c r="I15" s="13">
        <v>124400</v>
      </c>
      <c r="J15" s="13">
        <v>132800</v>
      </c>
      <c r="K15" s="13">
        <v>137300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570400</v>
      </c>
      <c r="E17" s="13">
        <v>551200</v>
      </c>
      <c r="F17" s="13">
        <v>708200</v>
      </c>
      <c r="G17" s="13">
        <v>566700</v>
      </c>
      <c r="H17" s="13">
        <v>607500</v>
      </c>
      <c r="I17" s="13">
        <v>586200</v>
      </c>
      <c r="J17" s="13">
        <v>703500</v>
      </c>
      <c r="K17" s="13">
        <v>605600</v>
      </c>
    </row>
    <row r="18" spans="3:11" x14ac:dyDescent="0.2">
      <c r="C18" s="11" t="s">
        <v>30</v>
      </c>
      <c r="D18" s="13">
        <v>241500</v>
      </c>
      <c r="E18" s="13">
        <v>222000</v>
      </c>
      <c r="F18" s="13">
        <v>106900</v>
      </c>
      <c r="G18" s="13">
        <v>149400</v>
      </c>
      <c r="H18" s="13">
        <v>78800</v>
      </c>
      <c r="I18" s="13">
        <v>15200</v>
      </c>
      <c r="J18" s="13">
        <v>-33900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9100</v>
      </c>
      <c r="G20" s="13">
        <v>-600</v>
      </c>
      <c r="H20" s="13">
        <v>-5300</v>
      </c>
      <c r="I20" s="13">
        <v>-10500</v>
      </c>
      <c r="J20" s="13">
        <v>2700</v>
      </c>
      <c r="K20" s="13">
        <v>-13700</v>
      </c>
    </row>
    <row r="21" spans="3:11" x14ac:dyDescent="0.2">
      <c r="C21" s="11" t="s">
        <v>33</v>
      </c>
      <c r="D21" s="13">
        <v>356800</v>
      </c>
      <c r="E21" s="13">
        <v>340200</v>
      </c>
      <c r="F21" s="13">
        <v>286500</v>
      </c>
      <c r="G21" s="13">
        <v>280200</v>
      </c>
      <c r="H21" s="13">
        <v>212500</v>
      </c>
      <c r="I21" s="13">
        <v>150100</v>
      </c>
      <c r="J21" s="13">
        <v>96200</v>
      </c>
      <c r="K21" s="13">
        <v>161700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12300</v>
      </c>
      <c r="G22" s="13">
        <v>11900</v>
      </c>
      <c r="H22" s="13">
        <v>11800</v>
      </c>
      <c r="I22" s="13">
        <v>11600</v>
      </c>
      <c r="J22" s="13">
        <v>13200</v>
      </c>
      <c r="K22" s="13">
        <v>16900</v>
      </c>
    </row>
    <row r="23" spans="3:11" x14ac:dyDescent="0.2">
      <c r="C23" s="11" t="s">
        <v>35</v>
      </c>
      <c r="D23" s="13">
        <v>234400</v>
      </c>
      <c r="E23" s="13">
        <v>213900</v>
      </c>
      <c r="F23" s="13">
        <v>226000</v>
      </c>
      <c r="G23" s="13">
        <v>130400</v>
      </c>
      <c r="H23" s="13">
        <v>71700</v>
      </c>
      <c r="I23" s="13">
        <v>3600</v>
      </c>
      <c r="J23" s="13">
        <v>-48000</v>
      </c>
      <c r="K23" s="13">
        <v>8300</v>
      </c>
    </row>
    <row r="24" spans="3:11" x14ac:dyDescent="0.2">
      <c r="C24" s="11" t="s">
        <v>36</v>
      </c>
      <c r="D24" s="13">
        <v>44800</v>
      </c>
      <c r="E24" s="13">
        <v>44600</v>
      </c>
      <c r="F24" s="13">
        <v>118200</v>
      </c>
      <c r="G24" s="13">
        <v>73300</v>
      </c>
      <c r="H24" s="13">
        <v>93100</v>
      </c>
      <c r="I24" s="13">
        <v>34400</v>
      </c>
      <c r="J24" s="13">
        <v>19800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</v>
      </c>
      <c r="E26" s="13">
        <v>169300</v>
      </c>
      <c r="F26" s="13">
        <v>107800</v>
      </c>
      <c r="G26" s="13">
        <v>57100</v>
      </c>
      <c r="H26" s="13">
        <v>-21400</v>
      </c>
      <c r="I26" s="13">
        <v>-30800</v>
      </c>
      <c r="J26" s="13">
        <v>-67800</v>
      </c>
      <c r="K26" s="13">
        <v>-20600</v>
      </c>
    </row>
    <row r="27" spans="3:11" x14ac:dyDescent="0.2">
      <c r="C27" s="11" t="s">
        <v>38</v>
      </c>
      <c r="D27" s="13">
        <v>189200</v>
      </c>
      <c r="E27" s="13">
        <v>168700</v>
      </c>
      <c r="F27" s="13">
        <v>107600</v>
      </c>
      <c r="G27" s="13">
        <v>56700</v>
      </c>
      <c r="H27" s="13">
        <v>-21900</v>
      </c>
      <c r="I27" s="13">
        <v>-30900</v>
      </c>
      <c r="J27" s="13">
        <v>-68000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-1200</v>
      </c>
      <c r="F32" s="13">
        <v>-9100</v>
      </c>
      <c r="G32" s="13">
        <v>600</v>
      </c>
      <c r="H32" s="13">
        <v>5300</v>
      </c>
      <c r="I32" s="13">
        <v>10500</v>
      </c>
      <c r="J32" s="13">
        <v>-2700</v>
      </c>
      <c r="K32" s="13">
        <v>13700</v>
      </c>
    </row>
    <row r="33" spans="2:11" x14ac:dyDescent="0.2">
      <c r="C33" s="11" t="s">
        <v>44</v>
      </c>
      <c r="D33" s="13">
        <v>189200</v>
      </c>
      <c r="E33" s="13">
        <v>168700</v>
      </c>
      <c r="F33" s="13">
        <v>107600</v>
      </c>
      <c r="G33" s="13">
        <v>56700</v>
      </c>
      <c r="H33" s="13">
        <v>-21900</v>
      </c>
      <c r="I33" s="13">
        <v>-30900</v>
      </c>
      <c r="J33" s="13">
        <v>-68000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189200</v>
      </c>
      <c r="E35" s="13">
        <v>168700</v>
      </c>
      <c r="F35" s="13">
        <v>107600</v>
      </c>
      <c r="G35" s="13">
        <v>56700</v>
      </c>
      <c r="H35" s="13">
        <v>-21900</v>
      </c>
      <c r="I35" s="13">
        <v>-30900</v>
      </c>
      <c r="J35" s="13">
        <v>-68000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1080900</v>
      </c>
      <c r="E41" s="13">
        <v>900100</v>
      </c>
      <c r="F41" s="13">
        <v>862800</v>
      </c>
      <c r="G41" s="13">
        <v>439000</v>
      </c>
      <c r="H41" s="13">
        <v>337200</v>
      </c>
      <c r="I41" s="13">
        <v>301100</v>
      </c>
      <c r="J41" s="13">
        <v>399600</v>
      </c>
      <c r="K41" s="13">
        <v>347500</v>
      </c>
    </row>
    <row r="42" spans="2:11" x14ac:dyDescent="0.2">
      <c r="C42" s="11" t="s">
        <v>50</v>
      </c>
      <c r="D42" s="13">
        <v>28300</v>
      </c>
      <c r="E42" s="13">
        <v>22900</v>
      </c>
      <c r="F42" s="13">
        <v>24500</v>
      </c>
      <c r="G42" s="13">
        <v>30900</v>
      </c>
      <c r="H42" s="13">
        <v>31400</v>
      </c>
      <c r="I42" s="13">
        <v>30300</v>
      </c>
      <c r="J42" s="13">
        <v>41300</v>
      </c>
      <c r="K42" s="13">
        <v>38500</v>
      </c>
    </row>
    <row r="43" spans="2:11" x14ac:dyDescent="0.2">
      <c r="C43" s="11" t="s">
        <v>51</v>
      </c>
      <c r="D43" s="13">
        <v>177300</v>
      </c>
      <c r="E43" s="13">
        <v>193000</v>
      </c>
      <c r="F43" s="13">
        <v>189100</v>
      </c>
      <c r="G43" s="13">
        <v>193000</v>
      </c>
      <c r="H43" s="13">
        <v>187100</v>
      </c>
      <c r="I43" s="13">
        <v>194600</v>
      </c>
      <c r="J43" s="13">
        <v>190500</v>
      </c>
      <c r="K43" s="13">
        <v>204600</v>
      </c>
    </row>
    <row r="44" spans="2:11" x14ac:dyDescent="0.2">
      <c r="C44" s="11" t="s">
        <v>52</v>
      </c>
      <c r="D44" s="13">
        <v>603400</v>
      </c>
      <c r="E44" s="13">
        <v>594600</v>
      </c>
      <c r="F44" s="13">
        <v>605700</v>
      </c>
      <c r="G44" s="13">
        <v>810200</v>
      </c>
      <c r="H44" s="13">
        <v>743600</v>
      </c>
      <c r="I44" s="13">
        <v>744900</v>
      </c>
      <c r="J44" s="13">
        <v>711600</v>
      </c>
      <c r="K44" s="13">
        <v>701400</v>
      </c>
    </row>
    <row r="45" spans="2:11" x14ac:dyDescent="0.2">
      <c r="C45" s="11" t="s">
        <v>53</v>
      </c>
      <c r="D45" s="13">
        <v>20300</v>
      </c>
      <c r="E45" s="13">
        <v>13200</v>
      </c>
      <c r="F45" s="13">
        <v>6700</v>
      </c>
      <c r="G45" s="13">
        <v>14500</v>
      </c>
      <c r="H45" s="13">
        <v>15300</v>
      </c>
      <c r="I45" s="13">
        <v>17600</v>
      </c>
      <c r="J45" s="13">
        <v>17300</v>
      </c>
      <c r="K45" s="13">
        <v>154200</v>
      </c>
    </row>
    <row r="46" spans="2:11" x14ac:dyDescent="0.2">
      <c r="C46" s="11" t="s">
        <v>54</v>
      </c>
      <c r="D46" s="13">
        <v>1948400</v>
      </c>
      <c r="E46" s="13">
        <v>1762700</v>
      </c>
      <c r="F46" s="13">
        <v>1720400</v>
      </c>
      <c r="G46" s="13">
        <v>1513100</v>
      </c>
      <c r="H46" s="13">
        <v>1345200</v>
      </c>
      <c r="I46" s="13">
        <v>1319500</v>
      </c>
      <c r="J46" s="13">
        <v>1390000</v>
      </c>
      <c r="K46" s="13">
        <v>1476500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5256000</v>
      </c>
      <c r="E48" s="13">
        <v>5288700</v>
      </c>
      <c r="F48" s="13">
        <v>5325100</v>
      </c>
      <c r="G48" s="13">
        <v>5516000</v>
      </c>
      <c r="H48" s="13">
        <v>5571500</v>
      </c>
      <c r="I48" s="13">
        <v>5614600</v>
      </c>
      <c r="J48" s="13">
        <v>5675100</v>
      </c>
      <c r="K48" s="13">
        <v>5885100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120700</v>
      </c>
      <c r="F52" s="13">
        <v>112700</v>
      </c>
      <c r="G52" s="13">
        <v>67300</v>
      </c>
      <c r="H52" s="13">
        <v>61700</v>
      </c>
      <c r="I52" s="13">
        <v>64100</v>
      </c>
      <c r="J52" s="13">
        <v>67600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7360400</v>
      </c>
      <c r="E54" s="13">
        <v>7205600</v>
      </c>
      <c r="F54" s="13">
        <v>7202700</v>
      </c>
      <c r="G54" s="13">
        <v>7152000</v>
      </c>
      <c r="H54" s="13">
        <v>7043900</v>
      </c>
      <c r="I54" s="13">
        <v>7080000</v>
      </c>
      <c r="J54" s="13">
        <v>7213100</v>
      </c>
      <c r="K54" s="13">
        <v>7534000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165200</v>
      </c>
      <c r="F57" s="13">
        <v>194400</v>
      </c>
      <c r="G57" s="13">
        <v>174300</v>
      </c>
      <c r="H57" s="13">
        <v>193600</v>
      </c>
      <c r="I57" s="13">
        <v>186200</v>
      </c>
      <c r="J57" s="13">
        <v>198200</v>
      </c>
      <c r="K57" s="13">
        <v>191400</v>
      </c>
    </row>
    <row r="58" spans="3:11" x14ac:dyDescent="0.2">
      <c r="C58" s="11" t="s">
        <v>66</v>
      </c>
      <c r="D58" s="13">
        <v>52000</v>
      </c>
      <c r="E58" s="13">
        <v>47200</v>
      </c>
      <c r="F58" s="13">
        <v>47400</v>
      </c>
      <c r="G58" s="13">
        <v>52900</v>
      </c>
      <c r="H58" s="13">
        <v>51200</v>
      </c>
      <c r="I58" s="13">
        <v>50200</v>
      </c>
      <c r="J58" s="13">
        <v>52400</v>
      </c>
      <c r="K58" s="13">
        <v>54400</v>
      </c>
    </row>
    <row r="59" spans="3:11" x14ac:dyDescent="0.2">
      <c r="C59" s="11" t="s">
        <v>67</v>
      </c>
      <c r="D59" s="13">
        <v>241100</v>
      </c>
      <c r="E59" s="13">
        <v>229300</v>
      </c>
      <c r="F59" s="13">
        <v>268900</v>
      </c>
      <c r="G59" s="13">
        <v>324900</v>
      </c>
      <c r="H59" s="13">
        <v>253400</v>
      </c>
      <c r="I59" s="13">
        <v>245700</v>
      </c>
      <c r="J59" s="13">
        <v>218000</v>
      </c>
      <c r="K59" s="13">
        <v>240600</v>
      </c>
    </row>
    <row r="60" spans="3:11" x14ac:dyDescent="0.2">
      <c r="C60" s="11" t="s">
        <v>68</v>
      </c>
      <c r="D60" s="13">
        <v>637900</v>
      </c>
      <c r="E60" s="13">
        <v>600900</v>
      </c>
      <c r="F60" s="13">
        <v>687000</v>
      </c>
      <c r="G60" s="13">
        <v>733100</v>
      </c>
      <c r="H60" s="13">
        <v>653200</v>
      </c>
      <c r="I60" s="13">
        <v>626000</v>
      </c>
      <c r="J60" s="13">
        <v>624200</v>
      </c>
      <c r="K60" s="13">
        <v>644400</v>
      </c>
    </row>
    <row r="61" spans="3:11" x14ac:dyDescent="0.2">
      <c r="C61" s="11" t="s">
        <v>69</v>
      </c>
      <c r="D61" s="13">
        <v>790300</v>
      </c>
      <c r="E61" s="13">
        <v>778700</v>
      </c>
      <c r="F61" s="13">
        <v>779500</v>
      </c>
      <c r="G61" s="13">
        <v>786300</v>
      </c>
      <c r="H61" s="13">
        <v>779900</v>
      </c>
      <c r="I61" s="13">
        <v>779100</v>
      </c>
      <c r="J61" s="13">
        <v>770800</v>
      </c>
      <c r="K61" s="13">
        <v>776500</v>
      </c>
    </row>
    <row r="62" spans="3:11" x14ac:dyDescent="0.2">
      <c r="C62" s="11" t="s">
        <v>70</v>
      </c>
      <c r="D62" s="13">
        <v>490500</v>
      </c>
      <c r="E62" s="13">
        <v>490700</v>
      </c>
      <c r="F62" s="13">
        <v>484600</v>
      </c>
      <c r="G62" s="13">
        <v>470100</v>
      </c>
      <c r="H62" s="13">
        <v>448600</v>
      </c>
      <c r="I62" s="13">
        <v>463200</v>
      </c>
      <c r="J62" s="13">
        <v>490900</v>
      </c>
      <c r="K62" s="13">
        <v>459300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2386700</v>
      </c>
      <c r="E66" s="13">
        <v>2375300</v>
      </c>
      <c r="F66" s="13">
        <v>2486100</v>
      </c>
      <c r="G66" s="13">
        <v>2507100</v>
      </c>
      <c r="H66" s="13">
        <v>2420500</v>
      </c>
      <c r="I66" s="13">
        <v>2399000</v>
      </c>
      <c r="J66" s="13">
        <v>2440600</v>
      </c>
      <c r="K66" s="13">
        <v>2626900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-1023900</v>
      </c>
      <c r="E72" s="13">
        <v>-1173300</v>
      </c>
      <c r="F72" s="13">
        <v>-1299500</v>
      </c>
      <c r="G72" s="13">
        <v>-1370800</v>
      </c>
      <c r="H72" s="13">
        <v>-1391200</v>
      </c>
      <c r="I72" s="13">
        <v>-1333000</v>
      </c>
      <c r="J72" s="13">
        <v>-1269500</v>
      </c>
      <c r="K72" s="13">
        <v>-1181200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4959400</v>
      </c>
      <c r="E76" s="13">
        <v>4816500</v>
      </c>
      <c r="F76" s="13">
        <v>4703500</v>
      </c>
      <c r="G76" s="13">
        <v>4632000</v>
      </c>
      <c r="H76" s="13">
        <v>4610900</v>
      </c>
      <c r="I76" s="13">
        <v>4669000</v>
      </c>
      <c r="J76" s="13">
        <v>4760700</v>
      </c>
      <c r="K76" s="13">
        <v>4848300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189200</v>
      </c>
      <c r="E81" s="13">
        <v>168700</v>
      </c>
      <c r="F81" s="13">
        <v>107600</v>
      </c>
      <c r="G81" s="13">
        <v>56700</v>
      </c>
      <c r="H81" s="13">
        <v>-21900</v>
      </c>
      <c r="I81" s="13">
        <v>-30900</v>
      </c>
      <c r="J81" s="13">
        <v>-68000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124400</v>
      </c>
      <c r="F83" s="13">
        <v>141000</v>
      </c>
      <c r="G83" s="13">
        <v>137300</v>
      </c>
      <c r="H83" s="13">
        <v>130700</v>
      </c>
      <c r="I83" s="13">
        <v>73100</v>
      </c>
      <c r="J83" s="13">
        <v>58000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293400</v>
      </c>
      <c r="E89" s="13">
        <v>174800</v>
      </c>
      <c r="F89" s="13">
        <v>274100</v>
      </c>
      <c r="G89" s="13">
        <v>226200</v>
      </c>
      <c r="H89" s="13">
        <v>162700</v>
      </c>
      <c r="I89" s="13">
        <v>61100</v>
      </c>
      <c r="J89" s="13">
        <v>167300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-68100</v>
      </c>
      <c r="F91" s="13">
        <v>-85400</v>
      </c>
      <c r="G91" s="13">
        <v>-75100</v>
      </c>
      <c r="H91" s="13">
        <v>-75900</v>
      </c>
      <c r="I91" s="13">
        <v>-86900</v>
      </c>
      <c r="J91" s="13">
        <v>-118800</v>
      </c>
      <c r="K91" s="13">
        <v>-108700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-67900</v>
      </c>
      <c r="F94" s="13">
        <v>201800</v>
      </c>
      <c r="G94" s="13">
        <v>-75200</v>
      </c>
      <c r="H94" s="13">
        <v>-72700</v>
      </c>
      <c r="I94" s="13">
        <v>-86500</v>
      </c>
      <c r="J94" s="13">
        <v>-70600</v>
      </c>
      <c r="K94" s="13">
        <v>193700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36200</v>
      </c>
      <c r="F96" s="13">
        <v>36300</v>
      </c>
      <c r="G96" s="13">
        <v>36300</v>
      </c>
      <c r="H96" s="13">
        <v>36300</v>
      </c>
      <c r="I96" s="13">
        <v>36500</v>
      </c>
      <c r="J96" s="13">
        <v>36400</v>
      </c>
      <c r="K96" s="13">
        <v>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-69900</v>
      </c>
      <c r="F100" s="13">
        <v>-49700</v>
      </c>
      <c r="G100" s="13">
        <v>-49600</v>
      </c>
      <c r="H100" s="13">
        <v>-53200</v>
      </c>
      <c r="I100" s="13">
        <v>-72700</v>
      </c>
      <c r="J100" s="13">
        <v>-45500</v>
      </c>
      <c r="K100" s="13">
        <v>-336400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800</v>
      </c>
      <c r="G101" s="13">
        <v>-1300</v>
      </c>
      <c r="H101" s="13">
        <v>-2000</v>
      </c>
      <c r="I101" s="13">
        <v>-1200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180800</v>
      </c>
      <c r="E102" s="13">
        <v>37300</v>
      </c>
      <c r="F102" s="13">
        <v>423800</v>
      </c>
      <c r="G102" s="13">
        <v>101800</v>
      </c>
      <c r="H102" s="13">
        <v>36100</v>
      </c>
      <c r="I102" s="13">
        <v>-98500</v>
      </c>
      <c r="J102" s="13">
        <v>52000</v>
      </c>
      <c r="K102" s="13">
        <v>-29400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577000</v>
      </c>
      <c r="E8" s="13">
        <v>540900</v>
      </c>
      <c r="F8" s="13">
        <v>134100</v>
      </c>
      <c r="G8" s="13">
        <v>420400</v>
      </c>
      <c r="H8" s="13">
        <v>397400</v>
      </c>
      <c r="I8" s="13">
        <v>512600</v>
      </c>
      <c r="J8" s="13">
        <v>79300</v>
      </c>
      <c r="K8" s="13">
        <v>424500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290100</v>
      </c>
      <c r="G9" s="13" t="s">
        <v>92</v>
      </c>
      <c r="H9" s="13" t="s">
        <v>92</v>
      </c>
      <c r="I9" s="13" t="s">
        <v>92</v>
      </c>
      <c r="J9" s="13">
        <v>305900</v>
      </c>
      <c r="K9" s="13" t="s">
        <v>92</v>
      </c>
    </row>
    <row r="10" spans="1:11" x14ac:dyDescent="0.2">
      <c r="C10" s="11" t="s">
        <v>23</v>
      </c>
      <c r="D10" s="13">
        <v>577000</v>
      </c>
      <c r="E10" s="13">
        <v>540900</v>
      </c>
      <c r="F10" s="13">
        <v>-156000</v>
      </c>
      <c r="G10" s="13">
        <v>420400</v>
      </c>
      <c r="H10" s="13">
        <v>397400</v>
      </c>
      <c r="I10" s="13">
        <v>512600</v>
      </c>
      <c r="J10" s="13">
        <v>-226600</v>
      </c>
      <c r="K10" s="13">
        <v>424500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-4700</v>
      </c>
      <c r="G14" s="13" t="s">
        <v>92</v>
      </c>
      <c r="H14" s="13" t="s">
        <v>92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49000</v>
      </c>
      <c r="E15" s="13">
        <v>45600</v>
      </c>
      <c r="F15" s="13">
        <v>146900</v>
      </c>
      <c r="G15" s="13">
        <v>40200</v>
      </c>
      <c r="H15" s="13">
        <v>37600</v>
      </c>
      <c r="I15" s="13">
        <v>40000</v>
      </c>
      <c r="J15" s="13">
        <v>150600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311000</v>
      </c>
      <c r="F17" s="13">
        <v>-45200</v>
      </c>
      <c r="G17" s="13">
        <v>230400</v>
      </c>
      <c r="H17" s="13">
        <v>205200</v>
      </c>
      <c r="I17" s="13">
        <v>272100</v>
      </c>
      <c r="J17" s="13">
        <v>-124300</v>
      </c>
      <c r="K17" s="13">
        <v>214900</v>
      </c>
    </row>
    <row r="18" spans="3:11" x14ac:dyDescent="0.2">
      <c r="C18" s="11" t="s">
        <v>30</v>
      </c>
      <c r="D18" s="13">
        <v>242800</v>
      </c>
      <c r="E18" s="13">
        <v>229900</v>
      </c>
      <c r="F18" s="13">
        <v>179300</v>
      </c>
      <c r="G18" s="13">
        <v>190000</v>
      </c>
      <c r="H18" s="13">
        <v>192200</v>
      </c>
      <c r="I18" s="13">
        <v>240600</v>
      </c>
      <c r="J18" s="13">
        <v>203600</v>
      </c>
      <c r="K18" s="13">
        <v>209600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6100</v>
      </c>
      <c r="F20" s="13">
        <v>-1400</v>
      </c>
      <c r="G20" s="13">
        <v>16000</v>
      </c>
      <c r="H20" s="13">
        <v>-4400</v>
      </c>
      <c r="I20" s="13">
        <v>-1700</v>
      </c>
      <c r="J20" s="13">
        <v>12700</v>
      </c>
      <c r="K20" s="13">
        <v>-9800</v>
      </c>
    </row>
    <row r="21" spans="3:11" x14ac:dyDescent="0.2">
      <c r="C21" s="11" t="s">
        <v>33</v>
      </c>
      <c r="D21" s="13">
        <v>289700</v>
      </c>
      <c r="E21" s="13">
        <v>269400</v>
      </c>
      <c r="F21" s="13">
        <v>327600</v>
      </c>
      <c r="G21" s="13">
        <v>214200</v>
      </c>
      <c r="H21" s="13">
        <v>234200</v>
      </c>
      <c r="I21" s="13">
        <v>282300</v>
      </c>
      <c r="J21" s="13">
        <v>341500</v>
      </c>
      <c r="K21" s="13">
        <v>256400</v>
      </c>
    </row>
    <row r="22" spans="3:11" x14ac:dyDescent="0.2">
      <c r="C22" s="11" t="s">
        <v>34</v>
      </c>
      <c r="D22" s="13">
        <v>48500</v>
      </c>
      <c r="E22" s="13">
        <v>55700</v>
      </c>
      <c r="F22" s="13">
        <v>48600</v>
      </c>
      <c r="G22" s="13">
        <v>55100</v>
      </c>
      <c r="H22" s="13">
        <v>56800</v>
      </c>
      <c r="I22" s="13">
        <v>53800</v>
      </c>
      <c r="J22" s="13">
        <v>43000</v>
      </c>
      <c r="K22" s="13">
        <v>60400</v>
      </c>
    </row>
    <row r="23" spans="3:11" x14ac:dyDescent="0.2">
      <c r="C23" s="11" t="s">
        <v>35</v>
      </c>
      <c r="D23" s="13">
        <v>203900</v>
      </c>
      <c r="E23" s="13">
        <v>184300</v>
      </c>
      <c r="F23" s="13">
        <v>154300</v>
      </c>
      <c r="G23" s="13">
        <v>135900</v>
      </c>
      <c r="H23" s="13">
        <v>155900</v>
      </c>
      <c r="I23" s="13">
        <v>204700</v>
      </c>
      <c r="J23" s="13">
        <v>165900</v>
      </c>
      <c r="K23" s="13">
        <v>178400</v>
      </c>
    </row>
    <row r="24" spans="3:11" x14ac:dyDescent="0.2">
      <c r="C24" s="11" t="s">
        <v>36</v>
      </c>
      <c r="D24" s="13">
        <v>63100</v>
      </c>
      <c r="E24" s="13">
        <v>44500</v>
      </c>
      <c r="F24" s="13">
        <v>50200</v>
      </c>
      <c r="G24" s="13">
        <v>34600</v>
      </c>
      <c r="H24" s="13">
        <v>32600</v>
      </c>
      <c r="I24" s="13">
        <v>55600</v>
      </c>
      <c r="J24" s="13">
        <v>32400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140800</v>
      </c>
      <c r="E26" s="13">
        <v>139800</v>
      </c>
      <c r="F26" s="13">
        <v>104100</v>
      </c>
      <c r="G26" s="13">
        <v>101300</v>
      </c>
      <c r="H26" s="13">
        <v>123300</v>
      </c>
      <c r="I26" s="13">
        <v>149100</v>
      </c>
      <c r="J26" s="13">
        <v>133500</v>
      </c>
      <c r="K26" s="13">
        <v>136600</v>
      </c>
    </row>
    <row r="27" spans="3:11" x14ac:dyDescent="0.2">
      <c r="C27" s="11" t="s">
        <v>38</v>
      </c>
      <c r="D27" s="13">
        <v>133500</v>
      </c>
      <c r="E27" s="13">
        <v>134500</v>
      </c>
      <c r="F27" s="13">
        <v>99700</v>
      </c>
      <c r="G27" s="13">
        <v>96400</v>
      </c>
      <c r="H27" s="13">
        <v>121300</v>
      </c>
      <c r="I27" s="13">
        <v>146800</v>
      </c>
      <c r="J27" s="13">
        <v>131600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-6100</v>
      </c>
      <c r="F32" s="13">
        <v>1400</v>
      </c>
      <c r="G32" s="13">
        <v>-16000</v>
      </c>
      <c r="H32" s="13">
        <v>4400</v>
      </c>
      <c r="I32" s="13">
        <v>1700</v>
      </c>
      <c r="J32" s="13">
        <v>-12700</v>
      </c>
      <c r="K32" s="13">
        <v>9800</v>
      </c>
    </row>
    <row r="33" spans="2:11" x14ac:dyDescent="0.2">
      <c r="C33" s="11" t="s">
        <v>44</v>
      </c>
      <c r="D33" s="13">
        <v>133500</v>
      </c>
      <c r="E33" s="13">
        <v>134500</v>
      </c>
      <c r="F33" s="13">
        <v>99700</v>
      </c>
      <c r="G33" s="13">
        <v>96400</v>
      </c>
      <c r="H33" s="13">
        <v>121300</v>
      </c>
      <c r="I33" s="13">
        <v>146800</v>
      </c>
      <c r="J33" s="13">
        <v>131600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133500</v>
      </c>
      <c r="E35" s="13">
        <v>134500</v>
      </c>
      <c r="F35" s="13">
        <v>99700</v>
      </c>
      <c r="G35" s="13">
        <v>96400</v>
      </c>
      <c r="H35" s="13">
        <v>121300</v>
      </c>
      <c r="I35" s="13">
        <v>146800</v>
      </c>
      <c r="J35" s="13">
        <v>131600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514200</v>
      </c>
      <c r="E41" s="13">
        <v>794000</v>
      </c>
      <c r="F41" s="13">
        <v>646200</v>
      </c>
      <c r="G41" s="13">
        <v>808300</v>
      </c>
      <c r="H41" s="13">
        <v>688900</v>
      </c>
      <c r="I41" s="13">
        <v>696500</v>
      </c>
      <c r="J41" s="13">
        <v>594800</v>
      </c>
      <c r="K41" s="13">
        <v>830000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221400</v>
      </c>
      <c r="F43" s="13">
        <v>175800</v>
      </c>
      <c r="G43" s="13">
        <v>188400</v>
      </c>
      <c r="H43" s="13">
        <v>191700</v>
      </c>
      <c r="I43" s="13">
        <v>242300</v>
      </c>
      <c r="J43" s="13">
        <v>206100</v>
      </c>
      <c r="K43" s="13">
        <v>194300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15700</v>
      </c>
      <c r="G45" s="13">
        <v>300</v>
      </c>
      <c r="H45" s="13">
        <v>300</v>
      </c>
      <c r="I45" s="13">
        <v>100</v>
      </c>
      <c r="J45" s="13">
        <v>10100</v>
      </c>
      <c r="K45" s="13">
        <v>300</v>
      </c>
    </row>
    <row r="46" spans="2:11" x14ac:dyDescent="0.2">
      <c r="C46" s="11" t="s">
        <v>54</v>
      </c>
      <c r="D46" s="13">
        <v>742600</v>
      </c>
      <c r="E46" s="13">
        <v>1015300</v>
      </c>
      <c r="F46" s="13">
        <v>837800</v>
      </c>
      <c r="G46" s="13">
        <v>997000</v>
      </c>
      <c r="H46" s="13">
        <v>880900</v>
      </c>
      <c r="I46" s="13">
        <v>938900</v>
      </c>
      <c r="J46" s="13">
        <v>810900</v>
      </c>
      <c r="K46" s="13">
        <v>1024700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2500</v>
      </c>
      <c r="H47" s="13">
        <v>4600</v>
      </c>
      <c r="I47" s="13" t="s">
        <v>92</v>
      </c>
      <c r="J47" s="13">
        <v>9900</v>
      </c>
      <c r="K47" s="13">
        <v>0</v>
      </c>
    </row>
    <row r="48" spans="2:11" x14ac:dyDescent="0.2">
      <c r="C48" s="11" t="s">
        <v>56</v>
      </c>
      <c r="D48" s="13">
        <v>2220300</v>
      </c>
      <c r="E48" s="13">
        <v>2036600</v>
      </c>
      <c r="F48" s="13">
        <v>232800</v>
      </c>
      <c r="G48" s="13">
        <v>1937600</v>
      </c>
      <c r="H48" s="13">
        <v>1957800</v>
      </c>
      <c r="I48" s="13">
        <v>2038100</v>
      </c>
      <c r="J48" s="13">
        <v>272100</v>
      </c>
      <c r="K48" s="13">
        <v>1779900</v>
      </c>
    </row>
    <row r="49" spans="3:11" x14ac:dyDescent="0.2">
      <c r="C49" s="11" t="s">
        <v>57</v>
      </c>
      <c r="D49" s="13">
        <v>638700</v>
      </c>
      <c r="E49" s="13">
        <v>611600</v>
      </c>
      <c r="F49" s="13">
        <v>2385100</v>
      </c>
      <c r="G49" s="13">
        <v>533700</v>
      </c>
      <c r="H49" s="13">
        <v>557900</v>
      </c>
      <c r="I49" s="13">
        <v>594500</v>
      </c>
      <c r="J49" s="13">
        <v>2320900</v>
      </c>
      <c r="K49" s="13">
        <v>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</v>
      </c>
      <c r="E52" s="13">
        <v>48500</v>
      </c>
      <c r="F52" s="13">
        <v>71900</v>
      </c>
      <c r="G52" s="13">
        <v>170300</v>
      </c>
      <c r="H52" s="13">
        <v>192500</v>
      </c>
      <c r="I52" s="13">
        <v>176600</v>
      </c>
      <c r="J52" s="13">
        <v>141600</v>
      </c>
      <c r="K52" s="13">
        <v>149800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4146100</v>
      </c>
      <c r="E54" s="13">
        <v>4121200</v>
      </c>
      <c r="F54" s="13">
        <v>3918600</v>
      </c>
      <c r="G54" s="13">
        <v>4046200</v>
      </c>
      <c r="H54" s="13">
        <v>4013500</v>
      </c>
      <c r="I54" s="13">
        <v>4192100</v>
      </c>
      <c r="J54" s="13">
        <v>3989400</v>
      </c>
      <c r="K54" s="13">
        <v>3939700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109100</v>
      </c>
      <c r="F57" s="13">
        <v>187300</v>
      </c>
      <c r="G57" s="13">
        <v>78300</v>
      </c>
      <c r="H57" s="13">
        <v>73100</v>
      </c>
      <c r="I57" s="13">
        <v>118300</v>
      </c>
      <c r="J57" s="13">
        <v>162300</v>
      </c>
      <c r="K57" s="13">
        <v>90400</v>
      </c>
    </row>
    <row r="58" spans="3:11" x14ac:dyDescent="0.2">
      <c r="C58" s="11" t="s">
        <v>66</v>
      </c>
      <c r="D58" s="13">
        <v>382900</v>
      </c>
      <c r="E58" s="13">
        <v>651100</v>
      </c>
      <c r="F58" s="13">
        <v>672500</v>
      </c>
      <c r="G58" s="13">
        <v>639600</v>
      </c>
      <c r="H58" s="13">
        <v>650000</v>
      </c>
      <c r="I58" s="13">
        <v>563100</v>
      </c>
      <c r="J58" s="13">
        <v>465500</v>
      </c>
      <c r="K58" s="13">
        <v>450300</v>
      </c>
    </row>
    <row r="59" spans="3:11" x14ac:dyDescent="0.2">
      <c r="C59" s="11" t="s">
        <v>67</v>
      </c>
      <c r="D59" s="13">
        <v>296000</v>
      </c>
      <c r="E59" s="13">
        <v>63600</v>
      </c>
      <c r="F59" s="13">
        <v>39000</v>
      </c>
      <c r="G59" s="13">
        <v>289400</v>
      </c>
      <c r="H59" s="13">
        <v>492800</v>
      </c>
      <c r="I59" s="13">
        <v>58300</v>
      </c>
      <c r="J59" s="13">
        <v>13400</v>
      </c>
      <c r="K59" s="13">
        <v>282600</v>
      </c>
    </row>
    <row r="60" spans="3:11" x14ac:dyDescent="0.2">
      <c r="C60" s="11" t="s">
        <v>68</v>
      </c>
      <c r="D60" s="13">
        <v>794500</v>
      </c>
      <c r="E60" s="13">
        <v>864200</v>
      </c>
      <c r="F60" s="13">
        <v>981400</v>
      </c>
      <c r="G60" s="13">
        <v>1039700</v>
      </c>
      <c r="H60" s="13">
        <v>1241100</v>
      </c>
      <c r="I60" s="13">
        <v>773700</v>
      </c>
      <c r="J60" s="13">
        <v>714900</v>
      </c>
      <c r="K60" s="13">
        <v>850700</v>
      </c>
    </row>
    <row r="61" spans="3:11" x14ac:dyDescent="0.2">
      <c r="C61" s="11" t="s">
        <v>69</v>
      </c>
      <c r="D61" s="13">
        <v>2077500</v>
      </c>
      <c r="E61" s="13">
        <v>1774800</v>
      </c>
      <c r="F61" s="13">
        <v>1633000</v>
      </c>
      <c r="G61" s="13">
        <v>1811300</v>
      </c>
      <c r="H61" s="13">
        <v>1642500</v>
      </c>
      <c r="I61" s="13">
        <v>1883800</v>
      </c>
      <c r="J61" s="13">
        <v>1938800</v>
      </c>
      <c r="K61" s="13">
        <v>1898700</v>
      </c>
    </row>
    <row r="62" spans="3:11" x14ac:dyDescent="0.2">
      <c r="C62" s="11" t="s">
        <v>70</v>
      </c>
      <c r="D62" s="13">
        <v>89600</v>
      </c>
      <c r="E62" s="13">
        <v>71000</v>
      </c>
      <c r="F62" s="13">
        <v>54900</v>
      </c>
      <c r="G62" s="13">
        <v>55300</v>
      </c>
      <c r="H62" s="13">
        <v>57500</v>
      </c>
      <c r="I62" s="13">
        <v>103300</v>
      </c>
      <c r="J62" s="13">
        <v>60500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3030800</v>
      </c>
      <c r="E66" s="13">
        <v>2778800</v>
      </c>
      <c r="F66" s="13">
        <v>2737000</v>
      </c>
      <c r="G66" s="13">
        <v>2947200</v>
      </c>
      <c r="H66" s="13">
        <v>2978900</v>
      </c>
      <c r="I66" s="13">
        <v>2797500</v>
      </c>
      <c r="J66" s="13">
        <v>2750500</v>
      </c>
      <c r="K66" s="13">
        <v>2843900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908700</v>
      </c>
      <c r="E72" s="13">
        <v>1131500</v>
      </c>
      <c r="F72" s="13">
        <v>858000</v>
      </c>
      <c r="G72" s="13">
        <v>934600</v>
      </c>
      <c r="H72" s="13">
        <v>898500</v>
      </c>
      <c r="I72" s="13">
        <v>856800</v>
      </c>
      <c r="J72" s="13">
        <v>548100</v>
      </c>
      <c r="K72" s="13">
        <v>547900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990600</v>
      </c>
      <c r="E76" s="13">
        <v>1225400</v>
      </c>
      <c r="F76" s="13">
        <v>1072400</v>
      </c>
      <c r="G76" s="13">
        <v>1031000</v>
      </c>
      <c r="H76" s="13">
        <v>969400</v>
      </c>
      <c r="I76" s="13">
        <v>1322400</v>
      </c>
      <c r="J76" s="13">
        <v>1170100</v>
      </c>
      <c r="K76" s="13">
        <v>1024100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133500</v>
      </c>
      <c r="E81" s="13">
        <v>134500</v>
      </c>
      <c r="F81" s="13">
        <v>99700</v>
      </c>
      <c r="G81" s="13">
        <v>96400</v>
      </c>
      <c r="H81" s="13">
        <v>121300</v>
      </c>
      <c r="I81" s="13">
        <v>146800</v>
      </c>
      <c r="J81" s="13">
        <v>131600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40000</v>
      </c>
      <c r="F83" s="13">
        <v>40600</v>
      </c>
      <c r="G83" s="13">
        <v>37000</v>
      </c>
      <c r="H83" s="13">
        <v>34700</v>
      </c>
      <c r="I83" s="13">
        <v>34300</v>
      </c>
      <c r="J83" s="13">
        <v>30700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219000</v>
      </c>
      <c r="F89" s="13">
        <v>195400</v>
      </c>
      <c r="G89" s="13">
        <v>214400</v>
      </c>
      <c r="H89" s="13">
        <v>211900</v>
      </c>
      <c r="I89" s="13">
        <v>273600</v>
      </c>
      <c r="J89" s="13">
        <v>180700</v>
      </c>
      <c r="K89" s="13">
        <v>251100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-83500</v>
      </c>
      <c r="F91" s="13">
        <v>-125700</v>
      </c>
      <c r="G91" s="13">
        <v>-108100</v>
      </c>
      <c r="H91" s="13">
        <v>-93100</v>
      </c>
      <c r="I91" s="13">
        <v>-85000</v>
      </c>
      <c r="J91" s="13">
        <v>-165700</v>
      </c>
      <c r="K91" s="13">
        <v>-117700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</v>
      </c>
      <c r="E94" s="13">
        <v>-82800</v>
      </c>
      <c r="F94" s="13">
        <v>-130200</v>
      </c>
      <c r="G94" s="13">
        <v>-110500</v>
      </c>
      <c r="H94" s="13">
        <v>-130000</v>
      </c>
      <c r="I94" s="13">
        <v>-92500</v>
      </c>
      <c r="J94" s="13">
        <v>-165600</v>
      </c>
      <c r="K94" s="13">
        <v>-155900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233700</v>
      </c>
      <c r="E96" s="13" t="s">
        <v>92</v>
      </c>
      <c r="F96" s="13" t="s">
        <v>92</v>
      </c>
      <c r="G96" s="13" t="s">
        <v>92</v>
      </c>
      <c r="H96" s="13">
        <v>3600</v>
      </c>
      <c r="I96" s="13" t="s">
        <v>92</v>
      </c>
      <c r="J96" s="13">
        <v>221800</v>
      </c>
      <c r="K96" s="13">
        <v>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-427300</v>
      </c>
      <c r="E100" s="13">
        <v>5800</v>
      </c>
      <c r="F100" s="13">
        <v>-225900</v>
      </c>
      <c r="G100" s="13">
        <v>68500</v>
      </c>
      <c r="H100" s="13">
        <v>-31700</v>
      </c>
      <c r="I100" s="13">
        <v>-64900</v>
      </c>
      <c r="J100" s="13">
        <v>-292400</v>
      </c>
      <c r="K100" s="13">
        <v>-115800</v>
      </c>
    </row>
    <row r="101" spans="3:11" x14ac:dyDescent="0.2">
      <c r="C101" s="11" t="s">
        <v>19</v>
      </c>
      <c r="D101" s="13">
        <v>6900</v>
      </c>
      <c r="E101" s="13">
        <v>-26500</v>
      </c>
      <c r="F101" s="13">
        <v>17200</v>
      </c>
      <c r="G101" s="13">
        <v>-10600</v>
      </c>
      <c r="H101" s="13">
        <v>-11300</v>
      </c>
      <c r="I101" s="13">
        <v>-15600</v>
      </c>
      <c r="J101" s="13">
        <v>-25000</v>
      </c>
      <c r="K101" s="13">
        <v>6200</v>
      </c>
    </row>
    <row r="102" spans="3:11" x14ac:dyDescent="0.2">
      <c r="C102" s="11" t="s">
        <v>20</v>
      </c>
      <c r="D102" s="13">
        <v>-346300</v>
      </c>
      <c r="E102" s="13">
        <v>135100</v>
      </c>
      <c r="F102" s="13">
        <v>-113400</v>
      </c>
      <c r="G102" s="13">
        <v>165600</v>
      </c>
      <c r="H102" s="13">
        <v>57100</v>
      </c>
      <c r="I102" s="13">
        <v>89700</v>
      </c>
      <c r="J102" s="13">
        <v>-260200</v>
      </c>
      <c r="K102" s="13">
        <v>-31300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39800</v>
      </c>
      <c r="E8" s="13">
        <v>37200</v>
      </c>
      <c r="F8" s="13">
        <v>39200</v>
      </c>
      <c r="G8" s="13">
        <v>40000</v>
      </c>
      <c r="H8" s="13">
        <v>36000</v>
      </c>
      <c r="I8" s="13">
        <v>38800</v>
      </c>
      <c r="J8" s="13">
        <v>58400</v>
      </c>
      <c r="K8" s="13">
        <v>55700</v>
      </c>
    </row>
    <row r="9" spans="1:11" x14ac:dyDescent="0.2">
      <c r="C9" s="11" t="s">
        <v>22</v>
      </c>
      <c r="D9" s="13">
        <v>24900</v>
      </c>
      <c r="E9" s="13">
        <v>30100</v>
      </c>
      <c r="F9" s="13">
        <v>31300</v>
      </c>
      <c r="G9" s="13">
        <v>26800</v>
      </c>
      <c r="H9" s="13">
        <v>26400</v>
      </c>
      <c r="I9" s="13">
        <v>26200</v>
      </c>
      <c r="J9" s="13">
        <v>43900</v>
      </c>
      <c r="K9" s="13">
        <v>37600</v>
      </c>
    </row>
    <row r="10" spans="1:11" x14ac:dyDescent="0.2">
      <c r="C10" s="11" t="s">
        <v>23</v>
      </c>
      <c r="D10" s="13">
        <v>14900</v>
      </c>
      <c r="E10" s="13">
        <v>7000</v>
      </c>
      <c r="F10" s="13">
        <v>7900</v>
      </c>
      <c r="G10" s="13">
        <v>13200</v>
      </c>
      <c r="H10" s="13">
        <v>9600</v>
      </c>
      <c r="I10" s="13">
        <v>12600</v>
      </c>
      <c r="J10" s="13">
        <v>14400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29100</v>
      </c>
      <c r="F12" s="13">
        <v>33400</v>
      </c>
      <c r="G12" s="13">
        <v>25500</v>
      </c>
      <c r="H12" s="13">
        <v>38500</v>
      </c>
      <c r="I12" s="13">
        <v>43500</v>
      </c>
      <c r="J12" s="13">
        <v>44500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-5400</v>
      </c>
      <c r="F14" s="13">
        <v>-92100</v>
      </c>
      <c r="G14" s="13">
        <v>8100</v>
      </c>
      <c r="H14" s="13">
        <v>93200</v>
      </c>
      <c r="I14" s="13">
        <v>-4100</v>
      </c>
      <c r="J14" s="13">
        <v>-1600</v>
      </c>
      <c r="K14" s="13">
        <v>8700</v>
      </c>
    </row>
    <row r="15" spans="1:11" x14ac:dyDescent="0.2">
      <c r="C15" s="11" t="s">
        <v>28</v>
      </c>
      <c r="D15" s="13">
        <v>1000</v>
      </c>
      <c r="E15" s="13">
        <v>366400</v>
      </c>
      <c r="F15" s="13">
        <v>6900</v>
      </c>
      <c r="G15" s="13">
        <v>6900</v>
      </c>
      <c r="H15" s="13">
        <v>6900</v>
      </c>
      <c r="I15" s="13">
        <v>6800</v>
      </c>
      <c r="J15" s="13">
        <v>6800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469800</v>
      </c>
      <c r="F17" s="13">
        <v>128600</v>
      </c>
      <c r="G17" s="13">
        <v>96000</v>
      </c>
      <c r="H17" s="13">
        <v>117700</v>
      </c>
      <c r="I17" s="13">
        <v>120200</v>
      </c>
      <c r="J17" s="13">
        <v>144700</v>
      </c>
      <c r="K17" s="13">
        <v>129500</v>
      </c>
    </row>
    <row r="18" spans="3:11" x14ac:dyDescent="0.2">
      <c r="C18" s="11" t="s">
        <v>30</v>
      </c>
      <c r="D18" s="13">
        <v>-44800</v>
      </c>
      <c r="E18" s="13">
        <v>-432600</v>
      </c>
      <c r="F18" s="13">
        <v>-89400</v>
      </c>
      <c r="G18" s="13">
        <v>-56000</v>
      </c>
      <c r="H18" s="13">
        <v>-81600</v>
      </c>
      <c r="I18" s="13">
        <v>-81400</v>
      </c>
      <c r="J18" s="13">
        <v>-86400</v>
      </c>
      <c r="K18" s="13">
        <v>-73800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-2600</v>
      </c>
      <c r="F20" s="13">
        <v>-2700</v>
      </c>
      <c r="G20" s="13">
        <v>-6900</v>
      </c>
      <c r="H20" s="13">
        <v>-5100</v>
      </c>
      <c r="I20" s="13">
        <v>-2700</v>
      </c>
      <c r="J20" s="13">
        <v>-5600</v>
      </c>
      <c r="K20" s="13">
        <v>-8500</v>
      </c>
    </row>
    <row r="21" spans="3:11" x14ac:dyDescent="0.2">
      <c r="C21" s="11" t="s">
        <v>33</v>
      </c>
      <c r="D21" s="13">
        <v>-39100</v>
      </c>
      <c r="E21" s="13">
        <v>-63700</v>
      </c>
      <c r="F21" s="13">
        <v>-79800</v>
      </c>
      <c r="G21" s="13">
        <v>-42300</v>
      </c>
      <c r="H21" s="13">
        <v>-69700</v>
      </c>
      <c r="I21" s="13">
        <v>-71900</v>
      </c>
      <c r="J21" s="13">
        <v>-73900</v>
      </c>
      <c r="K21" s="13">
        <v>-64400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2800</v>
      </c>
      <c r="G22" s="13">
        <v>3500</v>
      </c>
      <c r="H22" s="13">
        <v>3500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-41900</v>
      </c>
      <c r="E23" s="13">
        <v>-426400</v>
      </c>
      <c r="F23" s="13">
        <v>2700</v>
      </c>
      <c r="G23" s="13">
        <v>-60700</v>
      </c>
      <c r="H23" s="13">
        <v>-173300</v>
      </c>
      <c r="I23" s="13">
        <v>-78200</v>
      </c>
      <c r="J23" s="13">
        <v>-82700</v>
      </c>
      <c r="K23" s="13">
        <v>-77600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-700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-426100</v>
      </c>
      <c r="F26" s="13">
        <v>2400</v>
      </c>
      <c r="G26" s="13">
        <v>-60700</v>
      </c>
      <c r="H26" s="13">
        <v>-173300</v>
      </c>
      <c r="I26" s="13">
        <v>-78200</v>
      </c>
      <c r="J26" s="13">
        <v>-82000</v>
      </c>
      <c r="K26" s="13">
        <v>-66900</v>
      </c>
    </row>
    <row r="27" spans="3:11" x14ac:dyDescent="0.2">
      <c r="C27" s="11" t="s">
        <v>38</v>
      </c>
      <c r="D27" s="13">
        <v>-41900</v>
      </c>
      <c r="E27" s="13">
        <v>-426100</v>
      </c>
      <c r="F27" s="13">
        <v>2400</v>
      </c>
      <c r="G27" s="13">
        <v>-60700</v>
      </c>
      <c r="H27" s="13">
        <v>-173300</v>
      </c>
      <c r="I27" s="13">
        <v>-78200</v>
      </c>
      <c r="J27" s="13">
        <v>-82000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2600</v>
      </c>
      <c r="F32" s="13">
        <v>2700</v>
      </c>
      <c r="G32" s="13">
        <v>6900</v>
      </c>
      <c r="H32" s="13">
        <v>5100</v>
      </c>
      <c r="I32" s="13">
        <v>2700</v>
      </c>
      <c r="J32" s="13">
        <v>5600</v>
      </c>
      <c r="K32" s="13">
        <v>8500</v>
      </c>
    </row>
    <row r="33" spans="2:11" x14ac:dyDescent="0.2">
      <c r="C33" s="11" t="s">
        <v>44</v>
      </c>
      <c r="D33" s="13">
        <v>-41900</v>
      </c>
      <c r="E33" s="13">
        <v>-426100</v>
      </c>
      <c r="F33" s="13">
        <v>2400</v>
      </c>
      <c r="G33" s="13">
        <v>-60700</v>
      </c>
      <c r="H33" s="13">
        <v>-173300</v>
      </c>
      <c r="I33" s="13">
        <v>-78200</v>
      </c>
      <c r="J33" s="13">
        <v>-82000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-426100</v>
      </c>
      <c r="F35" s="13">
        <v>2400</v>
      </c>
      <c r="G35" s="13">
        <v>-60700</v>
      </c>
      <c r="H35" s="13">
        <v>-173300</v>
      </c>
      <c r="I35" s="13">
        <v>-78200</v>
      </c>
      <c r="J35" s="13">
        <v>-82000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58500</v>
      </c>
      <c r="F41" s="13">
        <v>55400</v>
      </c>
      <c r="G41" s="13">
        <v>78000</v>
      </c>
      <c r="H41" s="13">
        <v>99500</v>
      </c>
      <c r="I41" s="13">
        <v>76600</v>
      </c>
      <c r="J41" s="13">
        <v>179900</v>
      </c>
      <c r="K41" s="13">
        <v>385600</v>
      </c>
    </row>
    <row r="42" spans="2:11" x14ac:dyDescent="0.2">
      <c r="C42" s="11" t="s">
        <v>50</v>
      </c>
      <c r="D42" s="13">
        <v>259900</v>
      </c>
      <c r="E42" s="13">
        <v>284600</v>
      </c>
      <c r="F42" s="13">
        <v>334600</v>
      </c>
      <c r="G42" s="13">
        <v>393200</v>
      </c>
      <c r="H42" s="13">
        <v>410300</v>
      </c>
      <c r="I42" s="13">
        <v>485300</v>
      </c>
      <c r="J42" s="13">
        <v>451500</v>
      </c>
      <c r="K42" s="13">
        <v>382100</v>
      </c>
    </row>
    <row r="43" spans="2:11" x14ac:dyDescent="0.2">
      <c r="C43" s="11" t="s">
        <v>51</v>
      </c>
      <c r="D43" s="13">
        <v>32300</v>
      </c>
      <c r="E43" s="13">
        <v>31600</v>
      </c>
      <c r="F43" s="13">
        <v>27500</v>
      </c>
      <c r="G43" s="13">
        <v>29400</v>
      </c>
      <c r="H43" s="13">
        <v>32400</v>
      </c>
      <c r="I43" s="13">
        <v>30300</v>
      </c>
      <c r="J43" s="13">
        <v>36600</v>
      </c>
      <c r="K43" s="13">
        <v>30500</v>
      </c>
    </row>
    <row r="44" spans="2:11" x14ac:dyDescent="0.2">
      <c r="C44" s="11" t="s">
        <v>52</v>
      </c>
      <c r="D44" s="13">
        <v>53800</v>
      </c>
      <c r="E44" s="13">
        <v>54000</v>
      </c>
      <c r="F44" s="13">
        <v>58800</v>
      </c>
      <c r="G44" s="13">
        <v>65700</v>
      </c>
      <c r="H44" s="13">
        <v>68600</v>
      </c>
      <c r="I44" s="13">
        <v>67300</v>
      </c>
      <c r="J44" s="13">
        <v>56700</v>
      </c>
      <c r="K44" s="13">
        <v>68300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413400</v>
      </c>
      <c r="E46" s="13">
        <v>444900</v>
      </c>
      <c r="F46" s="13">
        <v>495700</v>
      </c>
      <c r="G46" s="13">
        <v>584200</v>
      </c>
      <c r="H46" s="13">
        <v>628100</v>
      </c>
      <c r="I46" s="13">
        <v>677000</v>
      </c>
      <c r="J46" s="13">
        <v>742000</v>
      </c>
      <c r="K46" s="13">
        <v>882300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</v>
      </c>
      <c r="E48" s="13">
        <v>69200</v>
      </c>
      <c r="F48" s="13">
        <v>46600</v>
      </c>
      <c r="G48" s="13">
        <v>49300</v>
      </c>
      <c r="H48" s="13">
        <v>57300</v>
      </c>
      <c r="I48" s="13">
        <v>68000</v>
      </c>
      <c r="J48" s="13">
        <v>69000</v>
      </c>
      <c r="K48" s="13">
        <v>75000</v>
      </c>
    </row>
    <row r="49" spans="3:11" x14ac:dyDescent="0.2">
      <c r="C49" s="11" t="s">
        <v>57</v>
      </c>
      <c r="D49" s="13">
        <v>334900</v>
      </c>
      <c r="E49" s="13">
        <v>335900</v>
      </c>
      <c r="F49" s="13">
        <v>707300</v>
      </c>
      <c r="G49" s="13">
        <v>805500</v>
      </c>
      <c r="H49" s="13">
        <v>812300</v>
      </c>
      <c r="I49" s="13">
        <v>912400</v>
      </c>
      <c r="J49" s="13">
        <v>919200</v>
      </c>
      <c r="K49" s="13">
        <v>925700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10800</v>
      </c>
      <c r="G52" s="13">
        <v>11000</v>
      </c>
      <c r="H52" s="13">
        <v>11700</v>
      </c>
      <c r="I52" s="13">
        <v>12500</v>
      </c>
      <c r="J52" s="13">
        <v>15700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825500</v>
      </c>
      <c r="E54" s="13">
        <v>860800</v>
      </c>
      <c r="F54" s="13">
        <v>1260400</v>
      </c>
      <c r="G54" s="13">
        <v>1450100</v>
      </c>
      <c r="H54" s="13">
        <v>1509500</v>
      </c>
      <c r="I54" s="13">
        <v>1669900</v>
      </c>
      <c r="J54" s="13">
        <v>1746000</v>
      </c>
      <c r="K54" s="13">
        <v>1898400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14000</v>
      </c>
      <c r="F57" s="13">
        <v>16600</v>
      </c>
      <c r="G57" s="13">
        <v>12100</v>
      </c>
      <c r="H57" s="13">
        <v>17500</v>
      </c>
      <c r="I57" s="13">
        <v>21000</v>
      </c>
      <c r="J57" s="13">
        <v>15100</v>
      </c>
      <c r="K57" s="13">
        <v>16100</v>
      </c>
    </row>
    <row r="58" spans="3:11" x14ac:dyDescent="0.2">
      <c r="C58" s="11" t="s">
        <v>66</v>
      </c>
      <c r="D58" s="13">
        <v>3700</v>
      </c>
      <c r="E58" s="13">
        <v>5400</v>
      </c>
      <c r="F58" s="13">
        <v>10000</v>
      </c>
      <c r="G58" s="13">
        <v>10700</v>
      </c>
      <c r="H58" s="13">
        <v>12500</v>
      </c>
      <c r="I58" s="13">
        <v>9900</v>
      </c>
      <c r="J58" s="13">
        <v>10100</v>
      </c>
      <c r="K58" s="13">
        <v>9900</v>
      </c>
    </row>
    <row r="59" spans="3:11" x14ac:dyDescent="0.2">
      <c r="C59" s="11" t="s">
        <v>67</v>
      </c>
      <c r="D59" s="13">
        <v>20100</v>
      </c>
      <c r="E59" s="13">
        <v>23700</v>
      </c>
      <c r="F59" s="13">
        <v>18200</v>
      </c>
      <c r="G59" s="13">
        <v>18100</v>
      </c>
      <c r="H59" s="13">
        <v>26000</v>
      </c>
      <c r="I59" s="13">
        <v>20000</v>
      </c>
      <c r="J59" s="13">
        <v>25100</v>
      </c>
      <c r="K59" s="13">
        <v>123300</v>
      </c>
    </row>
    <row r="60" spans="3:11" x14ac:dyDescent="0.2">
      <c r="C60" s="11" t="s">
        <v>68</v>
      </c>
      <c r="D60" s="13">
        <v>59800</v>
      </c>
      <c r="E60" s="13">
        <v>66600</v>
      </c>
      <c r="F60" s="13">
        <v>66300</v>
      </c>
      <c r="G60" s="13">
        <v>60000</v>
      </c>
      <c r="H60" s="13">
        <v>78400</v>
      </c>
      <c r="I60" s="13">
        <v>73000</v>
      </c>
      <c r="J60" s="13">
        <v>95000</v>
      </c>
      <c r="K60" s="13">
        <v>184000</v>
      </c>
    </row>
    <row r="61" spans="3:11" x14ac:dyDescent="0.2">
      <c r="C61" s="11" t="s">
        <v>69</v>
      </c>
      <c r="D61" s="13">
        <v>698500</v>
      </c>
      <c r="E61" s="13">
        <v>696700</v>
      </c>
      <c r="F61" s="13">
        <v>662400</v>
      </c>
      <c r="G61" s="13">
        <v>910100</v>
      </c>
      <c r="H61" s="13">
        <v>912500</v>
      </c>
      <c r="I61" s="13">
        <v>921600</v>
      </c>
      <c r="J61" s="13">
        <v>923800</v>
      </c>
      <c r="K61" s="13">
        <v>926600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19200</v>
      </c>
      <c r="G62" s="13">
        <v>21400</v>
      </c>
      <c r="H62" s="13">
        <v>20200</v>
      </c>
      <c r="I62" s="13">
        <v>20200</v>
      </c>
      <c r="J62" s="13">
        <v>20300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764000</v>
      </c>
      <c r="E66" s="13">
        <v>769200</v>
      </c>
      <c r="F66" s="13">
        <v>753900</v>
      </c>
      <c r="G66" s="13">
        <v>996900</v>
      </c>
      <c r="H66" s="13">
        <v>1016800</v>
      </c>
      <c r="I66" s="13">
        <v>1020900</v>
      </c>
      <c r="J66" s="13">
        <v>1044700</v>
      </c>
      <c r="K66" s="13">
        <v>1134600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-2616900</v>
      </c>
      <c r="E72" s="13">
        <v>-2575000</v>
      </c>
      <c r="F72" s="13">
        <v>-2148900</v>
      </c>
      <c r="G72" s="13">
        <v>-2151300</v>
      </c>
      <c r="H72" s="13">
        <v>-2090600</v>
      </c>
      <c r="I72" s="13">
        <v>-1917300</v>
      </c>
      <c r="J72" s="13">
        <v>-1839100</v>
      </c>
      <c r="K72" s="13">
        <v>-1757100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91600</v>
      </c>
      <c r="F76" s="13">
        <v>506600</v>
      </c>
      <c r="G76" s="13">
        <v>453100</v>
      </c>
      <c r="H76" s="13">
        <v>492700</v>
      </c>
      <c r="I76" s="13">
        <v>649000</v>
      </c>
      <c r="J76" s="13">
        <v>701300</v>
      </c>
      <c r="K76" s="13">
        <v>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-41900</v>
      </c>
      <c r="E81" s="13">
        <v>-426100</v>
      </c>
      <c r="F81" s="13">
        <v>2400</v>
      </c>
      <c r="G81" s="13">
        <v>-60700</v>
      </c>
      <c r="H81" s="13">
        <v>-173300</v>
      </c>
      <c r="I81" s="13">
        <v>-78200</v>
      </c>
      <c r="J81" s="13">
        <v>-82000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5200</v>
      </c>
      <c r="F83" s="13">
        <v>4800</v>
      </c>
      <c r="G83" s="13">
        <v>4500</v>
      </c>
      <c r="H83" s="13">
        <v>4600</v>
      </c>
      <c r="I83" s="13">
        <v>4300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-44100</v>
      </c>
      <c r="F89" s="13">
        <v>-30700</v>
      </c>
      <c r="G89" s="13">
        <v>-45500</v>
      </c>
      <c r="H89" s="13">
        <v>-54300</v>
      </c>
      <c r="I89" s="13">
        <v>-75700</v>
      </c>
      <c r="J89" s="13">
        <v>-57600</v>
      </c>
      <c r="K89" s="13">
        <v>-65200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-1600</v>
      </c>
      <c r="G91" s="13">
        <v>800</v>
      </c>
      <c r="H91" s="13">
        <v>-1500</v>
      </c>
      <c r="I91" s="13">
        <v>-3900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45200</v>
      </c>
      <c r="F94" s="13">
        <v>58200</v>
      </c>
      <c r="G94" s="13">
        <v>23100</v>
      </c>
      <c r="H94" s="13">
        <v>76800</v>
      </c>
      <c r="I94" s="13">
        <v>-34100</v>
      </c>
      <c r="J94" s="13">
        <v>-66600</v>
      </c>
      <c r="K94" s="13">
        <v>242300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-50200</v>
      </c>
      <c r="G100" s="13">
        <v>800</v>
      </c>
      <c r="H100" s="13">
        <v>-200</v>
      </c>
      <c r="I100" s="13">
        <v>6600</v>
      </c>
      <c r="J100" s="13">
        <v>-81600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3100</v>
      </c>
      <c r="F102" s="13">
        <v>-22600</v>
      </c>
      <c r="G102" s="13">
        <v>-21600</v>
      </c>
      <c r="H102" s="13">
        <v>22400</v>
      </c>
      <c r="I102" s="13">
        <v>-103300</v>
      </c>
      <c r="J102" s="13">
        <v>-205700</v>
      </c>
      <c r="K102" s="13">
        <v>176400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92300</v>
      </c>
      <c r="E8" s="13">
        <v>91200</v>
      </c>
      <c r="F8" s="13">
        <v>105000</v>
      </c>
      <c r="G8" s="13">
        <v>92200</v>
      </c>
      <c r="H8" s="13">
        <v>86400</v>
      </c>
      <c r="I8" s="13">
        <v>85300</v>
      </c>
      <c r="J8" s="13">
        <v>90400</v>
      </c>
      <c r="K8" s="13">
        <v>82800</v>
      </c>
    </row>
    <row r="9" spans="1:11" x14ac:dyDescent="0.2">
      <c r="C9" s="11" t="s">
        <v>22</v>
      </c>
      <c r="D9" s="13">
        <v>63400</v>
      </c>
      <c r="E9" s="13">
        <v>60300</v>
      </c>
      <c r="F9" s="13">
        <v>63600</v>
      </c>
      <c r="G9" s="13">
        <v>57800</v>
      </c>
      <c r="H9" s="13">
        <v>54700</v>
      </c>
      <c r="I9" s="13">
        <v>53000</v>
      </c>
      <c r="J9" s="13">
        <v>56300</v>
      </c>
      <c r="K9" s="13">
        <v>51300</v>
      </c>
    </row>
    <row r="10" spans="1:11" x14ac:dyDescent="0.2">
      <c r="C10" s="11" t="s">
        <v>23</v>
      </c>
      <c r="D10" s="13">
        <v>28900</v>
      </c>
      <c r="E10" s="13">
        <v>30900</v>
      </c>
      <c r="F10" s="13">
        <v>41400</v>
      </c>
      <c r="G10" s="13">
        <v>34400</v>
      </c>
      <c r="H10" s="13">
        <v>31700</v>
      </c>
      <c r="I10" s="13">
        <v>32300</v>
      </c>
      <c r="J10" s="13">
        <v>34100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4400</v>
      </c>
      <c r="G12" s="13" t="s">
        <v>92</v>
      </c>
      <c r="H12" s="13" t="s">
        <v>92</v>
      </c>
      <c r="I12" s="13" t="s">
        <v>92</v>
      </c>
      <c r="J12" s="13">
        <v>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900</v>
      </c>
      <c r="F14" s="13">
        <v>12400</v>
      </c>
      <c r="G14" s="13">
        <v>-2300</v>
      </c>
      <c r="H14" s="13">
        <v>-17100</v>
      </c>
      <c r="I14" s="13">
        <v>1300</v>
      </c>
      <c r="J14" s="13">
        <v>-8000</v>
      </c>
      <c r="K14" s="13">
        <v>700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10200</v>
      </c>
      <c r="G15" s="13">
        <v>8200</v>
      </c>
      <c r="H15" s="13">
        <v>8300</v>
      </c>
      <c r="I15" s="13">
        <v>8400</v>
      </c>
      <c r="J15" s="13">
        <v>9600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98300</v>
      </c>
      <c r="F17" s="13">
        <v>96000</v>
      </c>
      <c r="G17" s="13">
        <v>95600</v>
      </c>
      <c r="H17" s="13">
        <v>90700</v>
      </c>
      <c r="I17" s="13">
        <v>88800</v>
      </c>
      <c r="J17" s="13">
        <v>103800</v>
      </c>
      <c r="K17" s="13">
        <v>80500</v>
      </c>
    </row>
    <row r="18" spans="3:11" x14ac:dyDescent="0.2">
      <c r="C18" s="11" t="s">
        <v>30</v>
      </c>
      <c r="D18" s="13">
        <v>-8700</v>
      </c>
      <c r="E18" s="13">
        <v>-7100</v>
      </c>
      <c r="F18" s="13">
        <v>9000</v>
      </c>
      <c r="G18" s="13">
        <v>-3400</v>
      </c>
      <c r="H18" s="13">
        <v>-4300</v>
      </c>
      <c r="I18" s="13">
        <v>-3500</v>
      </c>
      <c r="J18" s="13">
        <v>-13400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-400</v>
      </c>
      <c r="G20" s="13">
        <v>200</v>
      </c>
      <c r="H20" s="13">
        <v>200</v>
      </c>
      <c r="I20" s="13">
        <v>-1400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2800</v>
      </c>
      <c r="E21" s="13">
        <v>4500</v>
      </c>
      <c r="F21" s="13">
        <v>19600</v>
      </c>
      <c r="G21" s="13">
        <v>4600</v>
      </c>
      <c r="H21" s="13">
        <v>3800</v>
      </c>
      <c r="I21" s="13">
        <v>6300</v>
      </c>
      <c r="J21" s="13">
        <v>-3100</v>
      </c>
      <c r="K21" s="13">
        <v>11200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7800</v>
      </c>
      <c r="G22" s="13">
        <v>9300</v>
      </c>
      <c r="H22" s="13">
        <v>5300</v>
      </c>
      <c r="I22" s="13">
        <v>6200</v>
      </c>
      <c r="J22" s="13">
        <v>5900</v>
      </c>
      <c r="K22" s="13">
        <v>6800</v>
      </c>
    </row>
    <row r="23" spans="3:11" x14ac:dyDescent="0.2">
      <c r="C23" s="11" t="s">
        <v>35</v>
      </c>
      <c r="D23" s="13">
        <v>-9500</v>
      </c>
      <c r="E23" s="13">
        <v>-14100</v>
      </c>
      <c r="F23" s="13">
        <v>-10800</v>
      </c>
      <c r="G23" s="13">
        <v>-10600</v>
      </c>
      <c r="H23" s="13">
        <v>7300</v>
      </c>
      <c r="I23" s="13">
        <v>-9600</v>
      </c>
      <c r="J23" s="13">
        <v>-10600</v>
      </c>
      <c r="K23" s="13">
        <v>-4400</v>
      </c>
    </row>
    <row r="24" spans="3:11" x14ac:dyDescent="0.2">
      <c r="C24" s="11" t="s">
        <v>36</v>
      </c>
      <c r="D24" s="13">
        <v>-2000</v>
      </c>
      <c r="E24" s="13">
        <v>-3200</v>
      </c>
      <c r="F24" s="13">
        <v>0</v>
      </c>
      <c r="G24" s="13">
        <v>-2500</v>
      </c>
      <c r="H24" s="13">
        <v>1800</v>
      </c>
      <c r="I24" s="13">
        <v>-1500</v>
      </c>
      <c r="J24" s="13">
        <v>-1300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-10900</v>
      </c>
      <c r="F26" s="13">
        <v>-10800</v>
      </c>
      <c r="G26" s="13">
        <v>-8100</v>
      </c>
      <c r="H26" s="13">
        <v>5500</v>
      </c>
      <c r="I26" s="13">
        <v>-8100</v>
      </c>
      <c r="J26" s="13">
        <v>-9300</v>
      </c>
      <c r="K26" s="13">
        <v>-3300</v>
      </c>
    </row>
    <row r="27" spans="3:11" x14ac:dyDescent="0.2">
      <c r="C27" s="11" t="s">
        <v>38</v>
      </c>
      <c r="D27" s="13">
        <v>-7500</v>
      </c>
      <c r="E27" s="13">
        <v>-10900</v>
      </c>
      <c r="F27" s="13">
        <v>-10800</v>
      </c>
      <c r="G27" s="13">
        <v>-8100</v>
      </c>
      <c r="H27" s="13">
        <v>5500</v>
      </c>
      <c r="I27" s="13">
        <v>-8100</v>
      </c>
      <c r="J27" s="13">
        <v>-9300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400</v>
      </c>
      <c r="G32" s="13">
        <v>-200</v>
      </c>
      <c r="H32" s="13">
        <v>-200</v>
      </c>
      <c r="I32" s="13">
        <v>1400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-7500</v>
      </c>
      <c r="E33" s="13">
        <v>-10900</v>
      </c>
      <c r="F33" s="13">
        <v>-10800</v>
      </c>
      <c r="G33" s="13">
        <v>-8100</v>
      </c>
      <c r="H33" s="13">
        <v>5500</v>
      </c>
      <c r="I33" s="13">
        <v>-8100</v>
      </c>
      <c r="J33" s="13">
        <v>-9300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-10900</v>
      </c>
      <c r="F35" s="13">
        <v>-10800</v>
      </c>
      <c r="G35" s="13">
        <v>-8100</v>
      </c>
      <c r="H35" s="13">
        <v>5500</v>
      </c>
      <c r="I35" s="13">
        <v>-8100</v>
      </c>
      <c r="J35" s="13">
        <v>-9300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65500</v>
      </c>
      <c r="F41" s="13">
        <v>76100</v>
      </c>
      <c r="G41" s="13">
        <v>69500</v>
      </c>
      <c r="H41" s="13">
        <v>65100</v>
      </c>
      <c r="I41" s="13">
        <v>55100</v>
      </c>
      <c r="J41" s="13">
        <v>62000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1700</v>
      </c>
      <c r="J42" s="13">
        <v>3200</v>
      </c>
      <c r="K42" s="13">
        <v>5100</v>
      </c>
    </row>
    <row r="43" spans="2:11" x14ac:dyDescent="0.2">
      <c r="C43" s="11" t="s">
        <v>51</v>
      </c>
      <c r="D43" s="13">
        <v>51200</v>
      </c>
      <c r="E43" s="13">
        <v>45900</v>
      </c>
      <c r="F43" s="13">
        <v>45700</v>
      </c>
      <c r="G43" s="13">
        <v>51300</v>
      </c>
      <c r="H43" s="13">
        <v>44000</v>
      </c>
      <c r="I43" s="13">
        <v>37700</v>
      </c>
      <c r="J43" s="13">
        <v>32500</v>
      </c>
      <c r="K43" s="13">
        <v>35900</v>
      </c>
    </row>
    <row r="44" spans="2:11" x14ac:dyDescent="0.2">
      <c r="C44" s="11" t="s">
        <v>52</v>
      </c>
      <c r="D44" s="13">
        <v>38100</v>
      </c>
      <c r="E44" s="13">
        <v>35300</v>
      </c>
      <c r="F44" s="13">
        <v>21700</v>
      </c>
      <c r="G44" s="13">
        <v>22500</v>
      </c>
      <c r="H44" s="13">
        <v>26000</v>
      </c>
      <c r="I44" s="13">
        <v>19300</v>
      </c>
      <c r="J44" s="13">
        <v>17300</v>
      </c>
      <c r="K44" s="13">
        <v>18600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151900</v>
      </c>
      <c r="E46" s="13">
        <v>156500</v>
      </c>
      <c r="F46" s="13">
        <v>151200</v>
      </c>
      <c r="G46" s="13">
        <v>153000</v>
      </c>
      <c r="H46" s="13">
        <v>147500</v>
      </c>
      <c r="I46" s="13">
        <v>125000</v>
      </c>
      <c r="J46" s="13">
        <v>124900</v>
      </c>
      <c r="K46" s="13">
        <v>123400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169200</v>
      </c>
      <c r="E48" s="13">
        <v>162000</v>
      </c>
      <c r="F48" s="13">
        <v>158500</v>
      </c>
      <c r="G48" s="13">
        <v>166100</v>
      </c>
      <c r="H48" s="13">
        <v>161300</v>
      </c>
      <c r="I48" s="13">
        <v>161600</v>
      </c>
      <c r="J48" s="13">
        <v>165800</v>
      </c>
      <c r="K48" s="13">
        <v>156400</v>
      </c>
    </row>
    <row r="49" spans="3:11" x14ac:dyDescent="0.2">
      <c r="C49" s="11" t="s">
        <v>57</v>
      </c>
      <c r="D49" s="13">
        <v>763100</v>
      </c>
      <c r="E49" s="13">
        <v>755700</v>
      </c>
      <c r="F49" s="13">
        <v>772600</v>
      </c>
      <c r="G49" s="13">
        <v>775700</v>
      </c>
      <c r="H49" s="13">
        <v>775500</v>
      </c>
      <c r="I49" s="13">
        <v>784000</v>
      </c>
      <c r="J49" s="13">
        <v>814700</v>
      </c>
      <c r="K49" s="13">
        <v>794900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45200</v>
      </c>
      <c r="F52" s="13">
        <v>20900</v>
      </c>
      <c r="G52" s="13">
        <v>38400</v>
      </c>
      <c r="H52" s="13">
        <v>35600</v>
      </c>
      <c r="I52" s="13">
        <v>36500</v>
      </c>
      <c r="J52" s="13">
        <v>16800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1138000</v>
      </c>
      <c r="E54" s="13">
        <v>1119500</v>
      </c>
      <c r="F54" s="13">
        <v>1104200</v>
      </c>
      <c r="G54" s="13">
        <v>1133300</v>
      </c>
      <c r="H54" s="13">
        <v>1120000</v>
      </c>
      <c r="I54" s="13">
        <v>1107200</v>
      </c>
      <c r="J54" s="13">
        <v>1122700</v>
      </c>
      <c r="K54" s="13">
        <v>1119200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37100</v>
      </c>
      <c r="F57" s="13">
        <v>26900</v>
      </c>
      <c r="G57" s="13">
        <v>24400</v>
      </c>
      <c r="H57" s="13">
        <v>26200</v>
      </c>
      <c r="I57" s="13">
        <v>20800</v>
      </c>
      <c r="J57" s="13">
        <v>17600</v>
      </c>
      <c r="K57" s="13">
        <v>19700</v>
      </c>
    </row>
    <row r="58" spans="3:11" x14ac:dyDescent="0.2">
      <c r="C58" s="11" t="s">
        <v>66</v>
      </c>
      <c r="D58" s="13">
        <v>9400</v>
      </c>
      <c r="E58" s="13">
        <v>9800</v>
      </c>
      <c r="F58" s="13">
        <v>9600</v>
      </c>
      <c r="G58" s="13">
        <v>6700</v>
      </c>
      <c r="H58" s="13">
        <v>6500</v>
      </c>
      <c r="I58" s="13">
        <v>6400</v>
      </c>
      <c r="J58" s="13">
        <v>6300</v>
      </c>
      <c r="K58" s="13">
        <v>5800</v>
      </c>
    </row>
    <row r="59" spans="3:11" x14ac:dyDescent="0.2">
      <c r="C59" s="11" t="s">
        <v>67</v>
      </c>
      <c r="D59" s="13">
        <v>30800</v>
      </c>
      <c r="E59" s="13">
        <v>25500</v>
      </c>
      <c r="F59" s="13">
        <v>15800</v>
      </c>
      <c r="G59" s="13">
        <v>15500</v>
      </c>
      <c r="H59" s="13">
        <v>11900</v>
      </c>
      <c r="I59" s="13">
        <v>9900</v>
      </c>
      <c r="J59" s="13">
        <v>9400</v>
      </c>
      <c r="K59" s="13">
        <v>8600</v>
      </c>
    </row>
    <row r="60" spans="3:11" x14ac:dyDescent="0.2">
      <c r="C60" s="11" t="s">
        <v>68</v>
      </c>
      <c r="D60" s="13">
        <v>87300</v>
      </c>
      <c r="E60" s="13">
        <v>87700</v>
      </c>
      <c r="F60" s="13">
        <v>68400</v>
      </c>
      <c r="G60" s="13">
        <v>64800</v>
      </c>
      <c r="H60" s="13">
        <v>58600</v>
      </c>
      <c r="I60" s="13">
        <v>51300</v>
      </c>
      <c r="J60" s="13">
        <v>48000</v>
      </c>
      <c r="K60" s="13">
        <v>45900</v>
      </c>
    </row>
    <row r="61" spans="3:11" x14ac:dyDescent="0.2">
      <c r="C61" s="11" t="s">
        <v>69</v>
      </c>
      <c r="D61" s="13">
        <v>421900</v>
      </c>
      <c r="E61" s="13">
        <v>421000</v>
      </c>
      <c r="F61" s="13">
        <v>421600</v>
      </c>
      <c r="G61" s="13">
        <v>422800</v>
      </c>
      <c r="H61" s="13">
        <v>416000</v>
      </c>
      <c r="I61" s="13">
        <v>417500</v>
      </c>
      <c r="J61" s="13">
        <v>422500</v>
      </c>
      <c r="K61" s="13">
        <v>413200</v>
      </c>
    </row>
    <row r="62" spans="3:11" x14ac:dyDescent="0.2">
      <c r="C62" s="11" t="s">
        <v>70</v>
      </c>
      <c r="D62" s="13">
        <v>34700</v>
      </c>
      <c r="E62" s="13">
        <v>7400</v>
      </c>
      <c r="F62" s="13">
        <v>4100</v>
      </c>
      <c r="G62" s="13">
        <v>10200</v>
      </c>
      <c r="H62" s="13">
        <v>6800</v>
      </c>
      <c r="I62" s="13">
        <v>6800</v>
      </c>
      <c r="J62" s="13">
        <v>8600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599000</v>
      </c>
      <c r="E66" s="13">
        <v>575400</v>
      </c>
      <c r="F66" s="13">
        <v>556100</v>
      </c>
      <c r="G66" s="13">
        <v>569000</v>
      </c>
      <c r="H66" s="13">
        <v>553800</v>
      </c>
      <c r="I66" s="13">
        <v>547200</v>
      </c>
      <c r="J66" s="13">
        <v>550700</v>
      </c>
      <c r="K66" s="13">
        <v>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-156200</v>
      </c>
      <c r="F72" s="13">
        <v>-145300</v>
      </c>
      <c r="G72" s="13">
        <v>-134500</v>
      </c>
      <c r="H72" s="13">
        <v>-126400</v>
      </c>
      <c r="I72" s="13">
        <v>-131900</v>
      </c>
      <c r="J72" s="13">
        <v>-123800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544100</v>
      </c>
      <c r="F76" s="13">
        <v>548100</v>
      </c>
      <c r="G76" s="13">
        <v>564300</v>
      </c>
      <c r="H76" s="13">
        <v>566200</v>
      </c>
      <c r="I76" s="13">
        <v>560000</v>
      </c>
      <c r="J76" s="13">
        <v>572000</v>
      </c>
      <c r="K76" s="13">
        <v>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-7500</v>
      </c>
      <c r="E81" s="13">
        <v>-10900</v>
      </c>
      <c r="F81" s="13">
        <v>-10800</v>
      </c>
      <c r="G81" s="13">
        <v>-8100</v>
      </c>
      <c r="H81" s="13">
        <v>5500</v>
      </c>
      <c r="I81" s="13">
        <v>-8100</v>
      </c>
      <c r="J81" s="13">
        <v>-9300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11600</v>
      </c>
      <c r="F83" s="13">
        <v>12500</v>
      </c>
      <c r="G83" s="13">
        <v>9200</v>
      </c>
      <c r="H83" s="13">
        <v>9400</v>
      </c>
      <c r="I83" s="13">
        <v>9100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-1300</v>
      </c>
      <c r="F89" s="13">
        <v>6500</v>
      </c>
      <c r="G89" s="13">
        <v>10100</v>
      </c>
      <c r="H89" s="13">
        <v>19600</v>
      </c>
      <c r="I89" s="13">
        <v>5200</v>
      </c>
      <c r="J89" s="13">
        <v>29600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-7500</v>
      </c>
      <c r="F91" s="13">
        <v>-7800</v>
      </c>
      <c r="G91" s="13">
        <v>-5600</v>
      </c>
      <c r="H91" s="13">
        <v>-9900</v>
      </c>
      <c r="I91" s="13">
        <v>-9800</v>
      </c>
      <c r="J91" s="13">
        <v>-20400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-7500</v>
      </c>
      <c r="F94" s="13">
        <v>-7800</v>
      </c>
      <c r="G94" s="13">
        <v>-5600</v>
      </c>
      <c r="H94" s="13">
        <v>-8800</v>
      </c>
      <c r="I94" s="13">
        <v>-10300</v>
      </c>
      <c r="J94" s="13">
        <v>-20400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-2800</v>
      </c>
      <c r="F100" s="13">
        <v>4100</v>
      </c>
      <c r="G100" s="13">
        <v>-700</v>
      </c>
      <c r="H100" s="13">
        <v>-300</v>
      </c>
      <c r="I100" s="13">
        <v>-1300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1100</v>
      </c>
      <c r="G101" s="13">
        <v>-700</v>
      </c>
      <c r="H101" s="13">
        <v>0</v>
      </c>
      <c r="I101" s="13">
        <v>400</v>
      </c>
      <c r="J101" s="13">
        <v>1900</v>
      </c>
      <c r="K101" s="13">
        <v>-800</v>
      </c>
    </row>
    <row r="102" spans="3:11" x14ac:dyDescent="0.2">
      <c r="C102" s="11" t="s">
        <v>20</v>
      </c>
      <c r="D102" s="13">
        <v>-16300</v>
      </c>
      <c r="E102" s="13">
        <v>-10600</v>
      </c>
      <c r="F102" s="13">
        <v>6600</v>
      </c>
      <c r="G102" s="13">
        <v>4400</v>
      </c>
      <c r="H102" s="13">
        <v>10000</v>
      </c>
      <c r="I102" s="13">
        <v>-6900</v>
      </c>
      <c r="J102" s="13">
        <v>9900</v>
      </c>
      <c r="K102" s="13">
        <v>-1800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7662300</v>
      </c>
      <c r="E8" s="13">
        <v>7604500</v>
      </c>
      <c r="F8" s="13">
        <v>7719900</v>
      </c>
      <c r="G8" s="13">
        <v>7590800</v>
      </c>
      <c r="H8" s="13">
        <v>7696700</v>
      </c>
      <c r="I8" s="13">
        <v>7447800</v>
      </c>
      <c r="J8" s="13">
        <v>7272100</v>
      </c>
      <c r="K8" s="13">
        <v>7447800</v>
      </c>
    </row>
    <row r="9" spans="1:11" x14ac:dyDescent="0.2">
      <c r="C9" s="11" t="s">
        <v>22</v>
      </c>
      <c r="D9" s="13">
        <v>6365700</v>
      </c>
      <c r="E9" s="13">
        <v>6335500</v>
      </c>
      <c r="F9" s="13">
        <v>6459100</v>
      </c>
      <c r="G9" s="13">
        <v>6347600</v>
      </c>
      <c r="H9" s="13">
        <v>6432600</v>
      </c>
      <c r="I9" s="13">
        <v>6202600</v>
      </c>
      <c r="J9" s="13">
        <v>6084000</v>
      </c>
      <c r="K9" s="13">
        <v>6227400</v>
      </c>
    </row>
    <row r="10" spans="1:11" x14ac:dyDescent="0.2">
      <c r="C10" s="11" t="s">
        <v>23</v>
      </c>
      <c r="D10" s="13">
        <v>1296600</v>
      </c>
      <c r="E10" s="13">
        <v>1269000</v>
      </c>
      <c r="F10" s="13">
        <v>1260800</v>
      </c>
      <c r="G10" s="13">
        <v>1243200</v>
      </c>
      <c r="H10" s="13">
        <v>1264100</v>
      </c>
      <c r="I10" s="13">
        <v>1245200</v>
      </c>
      <c r="J10" s="13">
        <v>1188100</v>
      </c>
      <c r="K10" s="13">
        <v>1220400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40700</v>
      </c>
      <c r="K14" s="13" t="s">
        <v>92</v>
      </c>
    </row>
    <row r="15" spans="1:11" x14ac:dyDescent="0.2">
      <c r="C15" s="11" t="s">
        <v>28</v>
      </c>
      <c r="D15" s="13">
        <v>42100</v>
      </c>
      <c r="E15" s="13">
        <v>39900</v>
      </c>
      <c r="F15" s="13">
        <v>41000</v>
      </c>
      <c r="G15" s="13">
        <v>40600</v>
      </c>
      <c r="H15" s="13">
        <v>38600</v>
      </c>
      <c r="I15" s="13">
        <v>37800</v>
      </c>
      <c r="J15" s="13">
        <v>37600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7314100</v>
      </c>
      <c r="E17" s="13">
        <v>7285600</v>
      </c>
      <c r="F17" s="13">
        <v>7386100</v>
      </c>
      <c r="G17" s="13">
        <v>7273400</v>
      </c>
      <c r="H17" s="13">
        <v>7358700</v>
      </c>
      <c r="I17" s="13">
        <v>7120200</v>
      </c>
      <c r="J17" s="13">
        <v>6965700</v>
      </c>
      <c r="K17" s="13">
        <v>7116300</v>
      </c>
    </row>
    <row r="18" spans="3:11" x14ac:dyDescent="0.2">
      <c r="C18" s="11" t="s">
        <v>30</v>
      </c>
      <c r="D18" s="13">
        <v>348200</v>
      </c>
      <c r="E18" s="13">
        <v>318900</v>
      </c>
      <c r="F18" s="13">
        <v>333800</v>
      </c>
      <c r="G18" s="13">
        <v>317400</v>
      </c>
      <c r="H18" s="13">
        <v>338000</v>
      </c>
      <c r="I18" s="13">
        <v>327600</v>
      </c>
      <c r="J18" s="13">
        <v>306400</v>
      </c>
      <c r="K18" s="13">
        <v>331500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-33300</v>
      </c>
      <c r="F20" s="13">
        <v>-52700</v>
      </c>
      <c r="G20" s="13">
        <v>-60700</v>
      </c>
      <c r="H20" s="13">
        <v>-54000</v>
      </c>
      <c r="I20" s="13">
        <v>-33300</v>
      </c>
      <c r="J20" s="13">
        <v>-52100</v>
      </c>
      <c r="K20" s="13">
        <v>-85000</v>
      </c>
    </row>
    <row r="21" spans="3:11" x14ac:dyDescent="0.2">
      <c r="C21" s="11" t="s">
        <v>33</v>
      </c>
      <c r="D21" s="13">
        <v>443900</v>
      </c>
      <c r="E21" s="13">
        <v>392100</v>
      </c>
      <c r="F21" s="13">
        <v>427500</v>
      </c>
      <c r="G21" s="13">
        <v>418700</v>
      </c>
      <c r="H21" s="13">
        <v>430600</v>
      </c>
      <c r="I21" s="13">
        <v>398700</v>
      </c>
      <c r="J21" s="13">
        <v>396100</v>
      </c>
      <c r="K21" s="13">
        <v>451900</v>
      </c>
    </row>
    <row r="22" spans="3:11" x14ac:dyDescent="0.2">
      <c r="C22" s="11" t="s">
        <v>34</v>
      </c>
      <c r="D22" s="13">
        <v>64900</v>
      </c>
      <c r="E22" s="13">
        <v>64000</v>
      </c>
      <c r="F22" s="13">
        <v>71300</v>
      </c>
      <c r="G22" s="13">
        <v>73700</v>
      </c>
      <c r="H22" s="13">
        <v>66500</v>
      </c>
      <c r="I22" s="13">
        <v>66100</v>
      </c>
      <c r="J22" s="13">
        <v>62000</v>
      </c>
      <c r="K22" s="13">
        <v>60000</v>
      </c>
    </row>
    <row r="23" spans="3:11" x14ac:dyDescent="0.2">
      <c r="C23" s="11" t="s">
        <v>35</v>
      </c>
      <c r="D23" s="13">
        <v>336900</v>
      </c>
      <c r="E23" s="13">
        <v>337100</v>
      </c>
      <c r="F23" s="13">
        <v>315200</v>
      </c>
      <c r="G23" s="13">
        <v>304400</v>
      </c>
      <c r="H23" s="13">
        <v>325500</v>
      </c>
      <c r="I23" s="13">
        <v>294800</v>
      </c>
      <c r="J23" s="13">
        <v>255800</v>
      </c>
      <c r="K23" s="13">
        <v>356500</v>
      </c>
    </row>
    <row r="24" spans="3:11" x14ac:dyDescent="0.2">
      <c r="C24" s="11" t="s">
        <v>36</v>
      </c>
      <c r="D24" s="13">
        <v>86000</v>
      </c>
      <c r="E24" s="13">
        <v>92100</v>
      </c>
      <c r="F24" s="13">
        <v>77900</v>
      </c>
      <c r="G24" s="13">
        <v>77400</v>
      </c>
      <c r="H24" s="13">
        <v>82600</v>
      </c>
      <c r="I24" s="13">
        <v>78600</v>
      </c>
      <c r="J24" s="13">
        <v>63800</v>
      </c>
      <c r="K24" s="13">
        <v>92100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250900</v>
      </c>
      <c r="E26" s="13">
        <v>245000</v>
      </c>
      <c r="F26" s="13">
        <v>237300</v>
      </c>
      <c r="G26" s="13">
        <v>227000</v>
      </c>
      <c r="H26" s="13">
        <v>242900</v>
      </c>
      <c r="I26" s="13">
        <v>216200</v>
      </c>
      <c r="J26" s="13">
        <v>192000</v>
      </c>
      <c r="K26" s="13">
        <v>264400</v>
      </c>
    </row>
    <row r="27" spans="3:11" x14ac:dyDescent="0.2">
      <c r="C27" s="11" t="s">
        <v>38</v>
      </c>
      <c r="D27" s="13">
        <v>250000</v>
      </c>
      <c r="E27" s="13">
        <v>244300</v>
      </c>
      <c r="F27" s="13">
        <v>236400</v>
      </c>
      <c r="G27" s="13">
        <v>226100</v>
      </c>
      <c r="H27" s="13">
        <v>241200</v>
      </c>
      <c r="I27" s="13">
        <v>215200</v>
      </c>
      <c r="J27" s="13">
        <v>190700</v>
      </c>
      <c r="K27" s="13">
        <v>263400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53600</v>
      </c>
      <c r="E32" s="13">
        <v>33300</v>
      </c>
      <c r="F32" s="13">
        <v>52700</v>
      </c>
      <c r="G32" s="13">
        <v>60700</v>
      </c>
      <c r="H32" s="13">
        <v>54000</v>
      </c>
      <c r="I32" s="13">
        <v>33300</v>
      </c>
      <c r="J32" s="13">
        <v>52100</v>
      </c>
      <c r="K32" s="13">
        <v>85000</v>
      </c>
    </row>
    <row r="33" spans="2:11" x14ac:dyDescent="0.2">
      <c r="C33" s="11" t="s">
        <v>44</v>
      </c>
      <c r="D33" s="13">
        <v>250000</v>
      </c>
      <c r="E33" s="13">
        <v>244300</v>
      </c>
      <c r="F33" s="13">
        <v>236400</v>
      </c>
      <c r="G33" s="13">
        <v>226100</v>
      </c>
      <c r="H33" s="13">
        <v>241200</v>
      </c>
      <c r="I33" s="13">
        <v>215200</v>
      </c>
      <c r="J33" s="13">
        <v>190700</v>
      </c>
      <c r="K33" s="13">
        <v>263400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244300</v>
      </c>
      <c r="F35" s="13">
        <v>236400</v>
      </c>
      <c r="G35" s="13">
        <v>226100</v>
      </c>
      <c r="H35" s="13">
        <v>241200</v>
      </c>
      <c r="I35" s="13">
        <v>215200</v>
      </c>
      <c r="J35" s="13">
        <v>190700</v>
      </c>
      <c r="K35" s="13">
        <v>263400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118400</v>
      </c>
      <c r="F41" s="13">
        <v>72400</v>
      </c>
      <c r="G41" s="13">
        <v>91900</v>
      </c>
      <c r="H41" s="13">
        <v>115100</v>
      </c>
      <c r="I41" s="13">
        <v>116900</v>
      </c>
      <c r="J41" s="13">
        <v>96400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1043100</v>
      </c>
      <c r="E43" s="13">
        <v>1201600</v>
      </c>
      <c r="F43" s="13">
        <v>1002100</v>
      </c>
      <c r="G43" s="13">
        <v>1021700</v>
      </c>
      <c r="H43" s="13">
        <v>1040500</v>
      </c>
      <c r="I43" s="13">
        <v>1062800</v>
      </c>
      <c r="J43" s="13">
        <v>1114600</v>
      </c>
      <c r="K43" s="13">
        <v>958800</v>
      </c>
    </row>
    <row r="44" spans="2:11" x14ac:dyDescent="0.2">
      <c r="C44" s="11" t="s">
        <v>52</v>
      </c>
      <c r="D44" s="13">
        <v>4849600</v>
      </c>
      <c r="E44" s="13">
        <v>4500300</v>
      </c>
      <c r="F44" s="13">
        <v>4640200</v>
      </c>
      <c r="G44" s="13">
        <v>4822400</v>
      </c>
      <c r="H44" s="13">
        <v>4705900</v>
      </c>
      <c r="I44" s="13">
        <v>4424100</v>
      </c>
      <c r="J44" s="13">
        <v>4293100</v>
      </c>
      <c r="K44" s="13">
        <v>3700200</v>
      </c>
    </row>
    <row r="45" spans="2:11" x14ac:dyDescent="0.2">
      <c r="C45" s="11" t="s">
        <v>53</v>
      </c>
      <c r="D45" s="13">
        <v>242700</v>
      </c>
      <c r="E45" s="13">
        <v>233300</v>
      </c>
      <c r="F45" s="13">
        <v>213100</v>
      </c>
      <c r="G45" s="13">
        <v>242800</v>
      </c>
      <c r="H45" s="13">
        <v>217700</v>
      </c>
      <c r="I45" s="13">
        <v>206800</v>
      </c>
      <c r="J45" s="13">
        <v>175600</v>
      </c>
      <c r="K45" s="13">
        <v>215200</v>
      </c>
    </row>
    <row r="46" spans="2:11" x14ac:dyDescent="0.2">
      <c r="C46" s="11" t="s">
        <v>54</v>
      </c>
      <c r="D46" s="13">
        <v>6290700</v>
      </c>
      <c r="E46" s="13">
        <v>6053600</v>
      </c>
      <c r="F46" s="13">
        <v>5927800</v>
      </c>
      <c r="G46" s="13">
        <v>6178800</v>
      </c>
      <c r="H46" s="13">
        <v>6079200</v>
      </c>
      <c r="I46" s="13">
        <v>5810600</v>
      </c>
      <c r="J46" s="13">
        <v>5679700</v>
      </c>
      <c r="K46" s="13">
        <v>4978600</v>
      </c>
    </row>
    <row r="47" spans="2:11" x14ac:dyDescent="0.2">
      <c r="C47" s="11" t="s">
        <v>55</v>
      </c>
      <c r="D47" s="13">
        <v>1859400</v>
      </c>
      <c r="E47" s="13">
        <v>1857300</v>
      </c>
      <c r="F47" s="13">
        <v>1827000</v>
      </c>
      <c r="G47" s="13">
        <v>1849600</v>
      </c>
      <c r="H47" s="13">
        <v>1814100</v>
      </c>
      <c r="I47" s="13">
        <v>1805500</v>
      </c>
      <c r="J47" s="13">
        <v>1774900</v>
      </c>
      <c r="K47" s="13">
        <v>1753300</v>
      </c>
    </row>
    <row r="48" spans="2:11" x14ac:dyDescent="0.2">
      <c r="C48" s="11" t="s">
        <v>56</v>
      </c>
      <c r="D48" s="13">
        <v>5659900</v>
      </c>
      <c r="E48" s="13">
        <v>5519200</v>
      </c>
      <c r="F48" s="13">
        <v>5473400</v>
      </c>
      <c r="G48" s="13">
        <v>5525200</v>
      </c>
      <c r="H48" s="13">
        <v>5380400</v>
      </c>
      <c r="I48" s="13">
        <v>5303900</v>
      </c>
      <c r="J48" s="13">
        <v>5170700</v>
      </c>
      <c r="K48" s="13">
        <v>5033200</v>
      </c>
    </row>
    <row r="49" spans="3:11" x14ac:dyDescent="0.2">
      <c r="C49" s="11" t="s">
        <v>57</v>
      </c>
      <c r="D49" s="13">
        <v>3460500</v>
      </c>
      <c r="E49" s="13">
        <v>3389600</v>
      </c>
      <c r="F49" s="13">
        <v>3382900</v>
      </c>
      <c r="G49" s="13">
        <v>3418900</v>
      </c>
      <c r="H49" s="13">
        <v>3288300</v>
      </c>
      <c r="I49" s="13">
        <v>3152600</v>
      </c>
      <c r="J49" s="13">
        <v>2983100</v>
      </c>
      <c r="K49" s="13">
        <v>2983500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112200</v>
      </c>
      <c r="F52" s="13">
        <v>109800</v>
      </c>
      <c r="G52" s="13">
        <v>92900</v>
      </c>
      <c r="H52" s="13">
        <v>71500</v>
      </c>
      <c r="I52" s="13">
        <v>73900</v>
      </c>
      <c r="J52" s="13">
        <v>63100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17393400</v>
      </c>
      <c r="E54" s="13">
        <v>16931900</v>
      </c>
      <c r="F54" s="13">
        <v>16720900</v>
      </c>
      <c r="G54" s="13">
        <v>17065400</v>
      </c>
      <c r="H54" s="13">
        <v>16633500</v>
      </c>
      <c r="I54" s="13">
        <v>16146500</v>
      </c>
      <c r="J54" s="13">
        <v>15671500</v>
      </c>
      <c r="K54" s="13">
        <v>14810000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882500</v>
      </c>
      <c r="E57" s="13">
        <v>976100</v>
      </c>
      <c r="F57" s="13">
        <v>851700</v>
      </c>
      <c r="G57" s="13">
        <v>926700</v>
      </c>
      <c r="H57" s="13">
        <v>943400</v>
      </c>
      <c r="I57" s="13">
        <v>962900</v>
      </c>
      <c r="J57" s="13">
        <v>866900</v>
      </c>
      <c r="K57" s="13">
        <v>922100</v>
      </c>
    </row>
    <row r="58" spans="3:11" x14ac:dyDescent="0.2">
      <c r="C58" s="11" t="s">
        <v>66</v>
      </c>
      <c r="D58" s="13">
        <v>5207600</v>
      </c>
      <c r="E58" s="13">
        <v>4840500</v>
      </c>
      <c r="F58" s="13">
        <v>4838600</v>
      </c>
      <c r="G58" s="13">
        <v>5008400</v>
      </c>
      <c r="H58" s="13">
        <v>4400400</v>
      </c>
      <c r="I58" s="13">
        <v>4159200</v>
      </c>
      <c r="J58" s="13">
        <v>3981200</v>
      </c>
      <c r="K58" s="13">
        <v>3304200</v>
      </c>
    </row>
    <row r="59" spans="3:11" x14ac:dyDescent="0.2">
      <c r="C59" s="11" t="s">
        <v>67</v>
      </c>
      <c r="D59" s="13">
        <v>294600</v>
      </c>
      <c r="E59" s="13">
        <v>290100</v>
      </c>
      <c r="F59" s="13">
        <v>266800</v>
      </c>
      <c r="G59" s="13">
        <v>312600</v>
      </c>
      <c r="H59" s="13">
        <v>301000</v>
      </c>
      <c r="I59" s="13">
        <v>267400</v>
      </c>
      <c r="J59" s="13">
        <v>280200</v>
      </c>
      <c r="K59" s="13">
        <v>280300</v>
      </c>
    </row>
    <row r="60" spans="3:11" x14ac:dyDescent="0.2">
      <c r="C60" s="11" t="s">
        <v>68</v>
      </c>
      <c r="D60" s="13">
        <v>6992600</v>
      </c>
      <c r="E60" s="13">
        <v>6702100</v>
      </c>
      <c r="F60" s="13">
        <v>6485900</v>
      </c>
      <c r="G60" s="13">
        <v>6754300</v>
      </c>
      <c r="H60" s="13">
        <v>6172900</v>
      </c>
      <c r="I60" s="13">
        <v>5910100</v>
      </c>
      <c r="J60" s="13">
        <v>5657900</v>
      </c>
      <c r="K60" s="13">
        <v>4949100</v>
      </c>
    </row>
    <row r="61" spans="3:11" x14ac:dyDescent="0.2">
      <c r="C61" s="11" t="s">
        <v>69</v>
      </c>
      <c r="D61" s="13">
        <v>3308700</v>
      </c>
      <c r="E61" s="13">
        <v>3356700</v>
      </c>
      <c r="F61" s="13">
        <v>3523400</v>
      </c>
      <c r="G61" s="13">
        <v>3568800</v>
      </c>
      <c r="H61" s="13">
        <v>3992000</v>
      </c>
      <c r="I61" s="13">
        <v>3869300</v>
      </c>
      <c r="J61" s="13">
        <v>3755500</v>
      </c>
      <c r="K61" s="13">
        <v>3838700</v>
      </c>
    </row>
    <row r="62" spans="3:11" x14ac:dyDescent="0.2">
      <c r="C62" s="11" t="s">
        <v>70</v>
      </c>
      <c r="D62" s="13">
        <v>258100</v>
      </c>
      <c r="E62" s="13">
        <v>247600</v>
      </c>
      <c r="F62" s="13">
        <v>253300</v>
      </c>
      <c r="G62" s="13">
        <v>264700</v>
      </c>
      <c r="H62" s="13">
        <v>253300</v>
      </c>
      <c r="I62" s="13">
        <v>275800</v>
      </c>
      <c r="J62" s="13">
        <v>270800</v>
      </c>
      <c r="K62" s="13">
        <v>259600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11762000</v>
      </c>
      <c r="E66" s="13">
        <v>11519200</v>
      </c>
      <c r="F66" s="13">
        <v>11493600</v>
      </c>
      <c r="G66" s="13">
        <v>11831400</v>
      </c>
      <c r="H66" s="13">
        <v>11647200</v>
      </c>
      <c r="I66" s="13">
        <v>11300400</v>
      </c>
      <c r="J66" s="13">
        <v>10915900</v>
      </c>
      <c r="K66" s="13">
        <v>10258900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5786100</v>
      </c>
      <c r="E72" s="13">
        <v>5704300</v>
      </c>
      <c r="F72" s="13">
        <v>5565200</v>
      </c>
      <c r="G72" s="13">
        <v>5408700</v>
      </c>
      <c r="H72" s="13">
        <v>5254300</v>
      </c>
      <c r="I72" s="13">
        <v>5113100</v>
      </c>
      <c r="J72" s="13">
        <v>4990300</v>
      </c>
      <c r="K72" s="13">
        <v>4865000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5613700</v>
      </c>
      <c r="E76" s="13">
        <v>5394700</v>
      </c>
      <c r="F76" s="13">
        <v>5209800</v>
      </c>
      <c r="G76" s="13">
        <v>5203300</v>
      </c>
      <c r="H76" s="13">
        <v>4954600</v>
      </c>
      <c r="I76" s="13">
        <v>4815800</v>
      </c>
      <c r="J76" s="13">
        <v>4726200</v>
      </c>
      <c r="K76" s="13">
        <v>4523400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250000</v>
      </c>
      <c r="E81" s="13">
        <v>244300</v>
      </c>
      <c r="F81" s="13">
        <v>236400</v>
      </c>
      <c r="G81" s="13">
        <v>226100</v>
      </c>
      <c r="H81" s="13">
        <v>241200</v>
      </c>
      <c r="I81" s="13">
        <v>215200</v>
      </c>
      <c r="J81" s="13">
        <v>190700</v>
      </c>
      <c r="K81" s="13">
        <v>263400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37800</v>
      </c>
      <c r="F83" s="13">
        <v>37600</v>
      </c>
      <c r="G83" s="13">
        <v>35400</v>
      </c>
      <c r="H83" s="13">
        <v>34100</v>
      </c>
      <c r="I83" s="13">
        <v>33900</v>
      </c>
      <c r="J83" s="13">
        <v>32200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189700</v>
      </c>
      <c r="E89" s="13">
        <v>282700</v>
      </c>
      <c r="F89" s="13">
        <v>217700</v>
      </c>
      <c r="G89" s="13">
        <v>271000</v>
      </c>
      <c r="H89" s="13">
        <v>235100</v>
      </c>
      <c r="I89" s="13">
        <v>456000</v>
      </c>
      <c r="J89" s="13">
        <v>71400</v>
      </c>
      <c r="K89" s="13">
        <v>417700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-76600</v>
      </c>
      <c r="F91" s="13">
        <v>-86100</v>
      </c>
      <c r="G91" s="13">
        <v>-80900</v>
      </c>
      <c r="H91" s="13">
        <v>-99200</v>
      </c>
      <c r="I91" s="13">
        <v>-102500</v>
      </c>
      <c r="J91" s="13">
        <v>-103200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3500</v>
      </c>
      <c r="F94" s="13">
        <v>-153500</v>
      </c>
      <c r="G94" s="13">
        <v>-232200</v>
      </c>
      <c r="H94" s="13">
        <v>-298900</v>
      </c>
      <c r="I94" s="13">
        <v>-352400</v>
      </c>
      <c r="J94" s="13">
        <v>-110600</v>
      </c>
      <c r="K94" s="13">
        <v>-200300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</v>
      </c>
      <c r="E96" s="13">
        <v>81800</v>
      </c>
      <c r="F96" s="13">
        <v>79700</v>
      </c>
      <c r="G96" s="13">
        <v>71700</v>
      </c>
      <c r="H96" s="13">
        <v>64400</v>
      </c>
      <c r="I96" s="13">
        <v>58600</v>
      </c>
      <c r="J96" s="13">
        <v>53300</v>
      </c>
      <c r="K96" s="13">
        <v>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-241700</v>
      </c>
      <c r="F100" s="13">
        <v>-81000</v>
      </c>
      <c r="G100" s="13">
        <v>-63600</v>
      </c>
      <c r="H100" s="13">
        <v>62000</v>
      </c>
      <c r="I100" s="13">
        <v>-82100</v>
      </c>
      <c r="J100" s="13">
        <v>29800</v>
      </c>
      <c r="K100" s="13">
        <v>-231300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1400</v>
      </c>
      <c r="G101" s="13">
        <v>-1300</v>
      </c>
      <c r="H101" s="13">
        <v>-600</v>
      </c>
      <c r="I101" s="13">
        <v>200</v>
      </c>
      <c r="J101" s="13">
        <v>3500</v>
      </c>
      <c r="K101" s="13">
        <v>-8000</v>
      </c>
    </row>
    <row r="102" spans="3:11" x14ac:dyDescent="0.2">
      <c r="C102" s="11" t="s">
        <v>20</v>
      </c>
      <c r="D102" s="13">
        <v>36900</v>
      </c>
      <c r="E102" s="13">
        <v>46000</v>
      </c>
      <c r="F102" s="13">
        <v>-19500</v>
      </c>
      <c r="G102" s="13">
        <v>-23200</v>
      </c>
      <c r="H102" s="13">
        <v>-1800</v>
      </c>
      <c r="I102" s="13">
        <v>20500</v>
      </c>
      <c r="J102" s="13">
        <v>-8000</v>
      </c>
      <c r="K102" s="13">
        <v>-15200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10642000</v>
      </c>
      <c r="E8" s="13">
        <v>11477000</v>
      </c>
      <c r="F8" s="13">
        <v>12402000</v>
      </c>
      <c r="G8" s="13">
        <v>12743000</v>
      </c>
      <c r="H8" s="13">
        <v>12757000</v>
      </c>
      <c r="I8" s="13">
        <v>11639000</v>
      </c>
      <c r="J8" s="13">
        <v>12698000</v>
      </c>
      <c r="K8" s="13">
        <v>12071000</v>
      </c>
    </row>
    <row r="9" spans="1:11" x14ac:dyDescent="0.2">
      <c r="C9" s="11" t="s">
        <v>22</v>
      </c>
      <c r="D9" s="13">
        <v>10044000</v>
      </c>
      <c r="E9" s="13">
        <v>10818000</v>
      </c>
      <c r="F9" s="13">
        <v>11804000</v>
      </c>
      <c r="G9" s="13">
        <v>12040000</v>
      </c>
      <c r="H9" s="13">
        <v>12118000</v>
      </c>
      <c r="I9" s="13">
        <v>10978000</v>
      </c>
      <c r="J9" s="13">
        <v>11922000</v>
      </c>
      <c r="K9" s="13">
        <v>11478000</v>
      </c>
    </row>
    <row r="10" spans="1:11" x14ac:dyDescent="0.2">
      <c r="C10" s="11" t="s">
        <v>23</v>
      </c>
      <c r="D10" s="13">
        <v>598000</v>
      </c>
      <c r="E10" s="13">
        <v>659000</v>
      </c>
      <c r="F10" s="13">
        <v>598000</v>
      </c>
      <c r="G10" s="13">
        <v>703000</v>
      </c>
      <c r="H10" s="13">
        <v>639000</v>
      </c>
      <c r="I10" s="13">
        <v>661000</v>
      </c>
      <c r="J10" s="13">
        <v>776000</v>
      </c>
      <c r="K10" s="13">
        <v>593000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-44000</v>
      </c>
      <c r="F14" s="13">
        <v>144000</v>
      </c>
      <c r="G14" s="13">
        <v>1000</v>
      </c>
      <c r="H14" s="13">
        <v>2000</v>
      </c>
      <c r="I14" s="13">
        <v>1000</v>
      </c>
      <c r="J14" s="13">
        <v>-8000</v>
      </c>
      <c r="K14" s="13">
        <v>-22000</v>
      </c>
    </row>
    <row r="15" spans="1:11" x14ac:dyDescent="0.2">
      <c r="C15" s="11" t="s">
        <v>28</v>
      </c>
      <c r="D15" s="13">
        <v>235000</v>
      </c>
      <c r="E15" s="13">
        <v>231000</v>
      </c>
      <c r="F15" s="13">
        <v>257000</v>
      </c>
      <c r="G15" s="13">
        <v>257000</v>
      </c>
      <c r="H15" s="13">
        <v>226000</v>
      </c>
      <c r="I15" s="13">
        <v>223000</v>
      </c>
      <c r="J15" s="13">
        <v>273000</v>
      </c>
      <c r="K15" s="13">
        <v>261000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10363000</v>
      </c>
      <c r="E17" s="13">
        <v>11136000</v>
      </c>
      <c r="F17" s="13">
        <v>12156000</v>
      </c>
      <c r="G17" s="13">
        <v>12396000</v>
      </c>
      <c r="H17" s="13">
        <v>12425000</v>
      </c>
      <c r="I17" s="13">
        <v>11283000</v>
      </c>
      <c r="J17" s="13">
        <v>12283000</v>
      </c>
      <c r="K17" s="13">
        <v>11832000</v>
      </c>
    </row>
    <row r="18" spans="3:11" x14ac:dyDescent="0.2">
      <c r="C18" s="11" t="s">
        <v>30</v>
      </c>
      <c r="D18" s="13">
        <v>279000</v>
      </c>
      <c r="E18" s="13">
        <v>341000</v>
      </c>
      <c r="F18" s="13">
        <v>246000</v>
      </c>
      <c r="G18" s="13">
        <v>347000</v>
      </c>
      <c r="H18" s="13">
        <v>332000</v>
      </c>
      <c r="I18" s="13">
        <v>356000</v>
      </c>
      <c r="J18" s="13">
        <v>415000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-108000</v>
      </c>
      <c r="F20" s="13">
        <v>-173000</v>
      </c>
      <c r="G20" s="13">
        <v>-100000</v>
      </c>
      <c r="H20" s="13">
        <v>-114000</v>
      </c>
      <c r="I20" s="13">
        <v>-90000</v>
      </c>
      <c r="J20" s="13">
        <v>-131000</v>
      </c>
      <c r="K20" s="13">
        <v>-89000</v>
      </c>
    </row>
    <row r="21" spans="3:11" x14ac:dyDescent="0.2">
      <c r="C21" s="11" t="s">
        <v>33</v>
      </c>
      <c r="D21" s="13">
        <v>616000</v>
      </c>
      <c r="E21" s="13">
        <v>680000</v>
      </c>
      <c r="F21" s="13">
        <v>676000</v>
      </c>
      <c r="G21" s="13">
        <v>704000</v>
      </c>
      <c r="H21" s="13">
        <v>672000</v>
      </c>
      <c r="I21" s="13">
        <v>669000</v>
      </c>
      <c r="J21" s="13">
        <v>819000</v>
      </c>
      <c r="K21" s="13">
        <v>589000</v>
      </c>
    </row>
    <row r="22" spans="3:11" x14ac:dyDescent="0.2">
      <c r="C22" s="11" t="s">
        <v>34</v>
      </c>
      <c r="D22" s="13">
        <v>110000</v>
      </c>
      <c r="E22" s="13">
        <v>107000</v>
      </c>
      <c r="F22" s="13">
        <v>95000</v>
      </c>
      <c r="G22" s="13">
        <v>97000</v>
      </c>
      <c r="H22" s="13">
        <v>96000</v>
      </c>
      <c r="I22" s="13">
        <v>94000</v>
      </c>
      <c r="J22" s="13">
        <v>96000</v>
      </c>
      <c r="K22" s="13">
        <v>97000</v>
      </c>
    </row>
    <row r="23" spans="3:11" x14ac:dyDescent="0.2">
      <c r="C23" s="11" t="s">
        <v>35</v>
      </c>
      <c r="D23" s="13">
        <v>229000</v>
      </c>
      <c r="E23" s="13">
        <v>386000</v>
      </c>
      <c r="F23" s="13">
        <v>164000</v>
      </c>
      <c r="G23" s="13">
        <v>356000</v>
      </c>
      <c r="H23" s="13">
        <v>348000</v>
      </c>
      <c r="I23" s="13">
        <v>351000</v>
      </c>
      <c r="J23" s="13">
        <v>436000</v>
      </c>
      <c r="K23" s="13">
        <v>263000</v>
      </c>
    </row>
    <row r="24" spans="3:11" x14ac:dyDescent="0.2">
      <c r="C24" s="11" t="s">
        <v>36</v>
      </c>
      <c r="D24" s="13">
        <v>16000</v>
      </c>
      <c r="E24" s="13">
        <v>30000</v>
      </c>
      <c r="F24" s="13">
        <v>47000</v>
      </c>
      <c r="G24" s="13">
        <v>55000</v>
      </c>
      <c r="H24" s="13">
        <v>64000</v>
      </c>
      <c r="I24" s="13">
        <v>24000</v>
      </c>
      <c r="J24" s="13">
        <v>55000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356000</v>
      </c>
      <c r="F26" s="13">
        <v>117000</v>
      </c>
      <c r="G26" s="13">
        <v>301000</v>
      </c>
      <c r="H26" s="13">
        <v>284000</v>
      </c>
      <c r="I26" s="13">
        <v>327000</v>
      </c>
      <c r="J26" s="13">
        <v>381000</v>
      </c>
      <c r="K26" s="13">
        <v>268000</v>
      </c>
    </row>
    <row r="27" spans="3:11" x14ac:dyDescent="0.2">
      <c r="C27" s="11" t="s">
        <v>38</v>
      </c>
      <c r="D27" s="13">
        <v>30000</v>
      </c>
      <c r="E27" s="13">
        <v>84000</v>
      </c>
      <c r="F27" s="13">
        <v>-11000</v>
      </c>
      <c r="G27" s="13">
        <v>33000</v>
      </c>
      <c r="H27" s="13">
        <v>39000</v>
      </c>
      <c r="I27" s="13">
        <v>42000</v>
      </c>
      <c r="J27" s="13">
        <v>52000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70000</v>
      </c>
      <c r="E29" s="13">
        <v>136000</v>
      </c>
      <c r="F29" s="13">
        <v>0</v>
      </c>
      <c r="G29" s="13">
        <v>0</v>
      </c>
      <c r="H29" s="13">
        <v>32000</v>
      </c>
      <c r="I29" s="13">
        <v>10000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108000</v>
      </c>
      <c r="F32" s="13">
        <v>173000</v>
      </c>
      <c r="G32" s="13">
        <v>100000</v>
      </c>
      <c r="H32" s="13">
        <v>114000</v>
      </c>
      <c r="I32" s="13">
        <v>90000</v>
      </c>
      <c r="J32" s="13">
        <v>131000</v>
      </c>
      <c r="K32" s="13">
        <v>89000</v>
      </c>
    </row>
    <row r="33" spans="2:11" x14ac:dyDescent="0.2">
      <c r="C33" s="11" t="s">
        <v>44</v>
      </c>
      <c r="D33" s="13">
        <v>30000</v>
      </c>
      <c r="E33" s="13">
        <v>84000</v>
      </c>
      <c r="F33" s="13">
        <v>-11000</v>
      </c>
      <c r="G33" s="13">
        <v>33000</v>
      </c>
      <c r="H33" s="13">
        <v>39000</v>
      </c>
      <c r="I33" s="13">
        <v>42000</v>
      </c>
      <c r="J33" s="13">
        <v>52000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84000</v>
      </c>
      <c r="F35" s="13">
        <v>-11000</v>
      </c>
      <c r="G35" s="13">
        <v>33000</v>
      </c>
      <c r="H35" s="13">
        <v>39000</v>
      </c>
      <c r="I35" s="13">
        <v>42000</v>
      </c>
      <c r="J35" s="13">
        <v>52000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429000</v>
      </c>
      <c r="F41" s="13">
        <v>349000</v>
      </c>
      <c r="G41" s="13">
        <v>641000</v>
      </c>
      <c r="H41" s="13">
        <v>556000</v>
      </c>
      <c r="I41" s="13">
        <v>334000</v>
      </c>
      <c r="J41" s="13">
        <v>453000</v>
      </c>
      <c r="K41" s="13">
        <v>262000</v>
      </c>
    </row>
    <row r="42" spans="2:11" x14ac:dyDescent="0.2">
      <c r="C42" s="11" t="s">
        <v>50</v>
      </c>
      <c r="D42" s="13">
        <v>33000</v>
      </c>
      <c r="E42" s="13">
        <v>1000</v>
      </c>
      <c r="F42" s="13">
        <v>0</v>
      </c>
      <c r="G42" s="13">
        <v>0</v>
      </c>
      <c r="H42" s="13">
        <v>16000</v>
      </c>
      <c r="I42" s="13">
        <v>55000</v>
      </c>
      <c r="J42" s="13">
        <v>51000</v>
      </c>
      <c r="K42" s="13">
        <v>57000</v>
      </c>
    </row>
    <row r="43" spans="2:11" x14ac:dyDescent="0.2">
      <c r="C43" s="11" t="s">
        <v>51</v>
      </c>
      <c r="D43" s="13">
        <v>3562000</v>
      </c>
      <c r="E43" s="13">
        <v>3820000</v>
      </c>
      <c r="F43" s="13">
        <v>3901000</v>
      </c>
      <c r="G43" s="13">
        <v>3952000</v>
      </c>
      <c r="H43" s="13">
        <v>4208000</v>
      </c>
      <c r="I43" s="13">
        <v>4040000</v>
      </c>
      <c r="J43" s="13">
        <v>3760000</v>
      </c>
      <c r="K43" s="13">
        <v>4253000</v>
      </c>
    </row>
    <row r="44" spans="2:11" x14ac:dyDescent="0.2">
      <c r="C44" s="11" t="s">
        <v>52</v>
      </c>
      <c r="D44" s="13">
        <v>151000</v>
      </c>
      <c r="E44" s="13">
        <v>335000</v>
      </c>
      <c r="F44" s="13">
        <v>439000</v>
      </c>
      <c r="G44" s="13">
        <v>436000</v>
      </c>
      <c r="H44" s="13">
        <v>502000</v>
      </c>
      <c r="I44" s="13">
        <v>453000</v>
      </c>
      <c r="J44" s="13">
        <v>548000</v>
      </c>
      <c r="K44" s="13">
        <v>617000</v>
      </c>
    </row>
    <row r="45" spans="2:11" x14ac:dyDescent="0.2">
      <c r="C45" s="11" t="s">
        <v>53</v>
      </c>
      <c r="D45" s="13">
        <v>452000</v>
      </c>
      <c r="E45" s="13">
        <v>144000</v>
      </c>
      <c r="F45" s="13">
        <v>87000</v>
      </c>
      <c r="G45" s="13">
        <v>131000</v>
      </c>
      <c r="H45" s="13">
        <v>98000</v>
      </c>
      <c r="I45" s="13">
        <v>122000</v>
      </c>
      <c r="J45" s="13">
        <v>104000</v>
      </c>
      <c r="K45" s="13">
        <v>144000</v>
      </c>
    </row>
    <row r="46" spans="2:11" x14ac:dyDescent="0.2">
      <c r="C46" s="11" t="s">
        <v>54</v>
      </c>
      <c r="D46" s="13">
        <v>4658000</v>
      </c>
      <c r="E46" s="13">
        <v>4729000</v>
      </c>
      <c r="F46" s="13">
        <v>4776000</v>
      </c>
      <c r="G46" s="13">
        <v>5160000</v>
      </c>
      <c r="H46" s="13">
        <v>5380000</v>
      </c>
      <c r="I46" s="13">
        <v>5004000</v>
      </c>
      <c r="J46" s="13">
        <v>4916000</v>
      </c>
      <c r="K46" s="13">
        <v>5333000</v>
      </c>
    </row>
    <row r="47" spans="2:11" x14ac:dyDescent="0.2">
      <c r="C47" s="11" t="s">
        <v>55</v>
      </c>
      <c r="D47" s="13">
        <v>2709000</v>
      </c>
      <c r="E47" s="13">
        <v>2769000</v>
      </c>
      <c r="F47" s="13">
        <v>2811000</v>
      </c>
      <c r="G47" s="13">
        <v>2853000</v>
      </c>
      <c r="H47" s="13">
        <v>2862000</v>
      </c>
      <c r="I47" s="13">
        <v>2891000</v>
      </c>
      <c r="J47" s="13">
        <v>2824000</v>
      </c>
      <c r="K47" s="13">
        <v>2853000</v>
      </c>
    </row>
    <row r="48" spans="2:11" x14ac:dyDescent="0.2">
      <c r="C48" s="11" t="s">
        <v>56</v>
      </c>
      <c r="D48" s="13">
        <v>14359000</v>
      </c>
      <c r="E48" s="13">
        <v>16383000</v>
      </c>
      <c r="F48" s="13">
        <v>15756000</v>
      </c>
      <c r="G48" s="13">
        <v>15949000</v>
      </c>
      <c r="H48" s="13">
        <v>15928000</v>
      </c>
      <c r="I48" s="13">
        <v>15969000</v>
      </c>
      <c r="J48" s="13">
        <v>16095000</v>
      </c>
      <c r="K48" s="13">
        <v>15905000</v>
      </c>
    </row>
    <row r="49" spans="3:11" x14ac:dyDescent="0.2">
      <c r="C49" s="11" t="s">
        <v>57</v>
      </c>
      <c r="D49" s="13">
        <v>1636000</v>
      </c>
      <c r="E49" s="13">
        <v>1675000</v>
      </c>
      <c r="F49" s="13">
        <v>1677000</v>
      </c>
      <c r="G49" s="13">
        <v>1674000</v>
      </c>
      <c r="H49" s="13">
        <v>1741000</v>
      </c>
      <c r="I49" s="13">
        <v>1807000</v>
      </c>
      <c r="J49" s="13">
        <v>1875000</v>
      </c>
      <c r="K49" s="13">
        <v>1969000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3763000</v>
      </c>
      <c r="E52" s="13">
        <v>1497000</v>
      </c>
      <c r="F52" s="13">
        <v>1516000</v>
      </c>
      <c r="G52" s="13">
        <v>1510000</v>
      </c>
      <c r="H52" s="13">
        <v>1535000</v>
      </c>
      <c r="I52" s="13">
        <v>1688000</v>
      </c>
      <c r="J52" s="13">
        <v>1648000</v>
      </c>
      <c r="K52" s="13">
        <v>1678000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28300000</v>
      </c>
      <c r="E54" s="13">
        <v>28252000</v>
      </c>
      <c r="F54" s="13">
        <v>27756000</v>
      </c>
      <c r="G54" s="13">
        <v>28357000</v>
      </c>
      <c r="H54" s="13">
        <v>28667000</v>
      </c>
      <c r="I54" s="13">
        <v>28590000</v>
      </c>
      <c r="J54" s="13">
        <v>28597000</v>
      </c>
      <c r="K54" s="13">
        <v>28997000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3364000</v>
      </c>
      <c r="E57" s="13">
        <v>3725000</v>
      </c>
      <c r="F57" s="13">
        <v>3881000</v>
      </c>
      <c r="G57" s="13">
        <v>3675000</v>
      </c>
      <c r="H57" s="13">
        <v>4016000</v>
      </c>
      <c r="I57" s="13">
        <v>3992000</v>
      </c>
      <c r="J57" s="13">
        <v>3845000</v>
      </c>
      <c r="K57" s="13">
        <v>4146000</v>
      </c>
    </row>
    <row r="58" spans="3:11" x14ac:dyDescent="0.2">
      <c r="C58" s="11" t="s">
        <v>66</v>
      </c>
      <c r="D58" s="13">
        <v>475000</v>
      </c>
      <c r="E58" s="13">
        <v>478000</v>
      </c>
      <c r="F58" s="13">
        <v>471000</v>
      </c>
      <c r="G58" s="13">
        <v>765000</v>
      </c>
      <c r="H58" s="13">
        <v>765000</v>
      </c>
      <c r="I58" s="13">
        <v>554000</v>
      </c>
      <c r="J58" s="13">
        <v>515000</v>
      </c>
      <c r="K58" s="13">
        <v>710000</v>
      </c>
    </row>
    <row r="59" spans="3:11" x14ac:dyDescent="0.2">
      <c r="C59" s="11" t="s">
        <v>67</v>
      </c>
      <c r="D59" s="13">
        <v>793000</v>
      </c>
      <c r="E59" s="13">
        <v>452000</v>
      </c>
      <c r="F59" s="13">
        <v>557000</v>
      </c>
      <c r="G59" s="13">
        <v>672000</v>
      </c>
      <c r="H59" s="13">
        <v>605000</v>
      </c>
      <c r="I59" s="13">
        <v>589000</v>
      </c>
      <c r="J59" s="13">
        <v>635000</v>
      </c>
      <c r="K59" s="13">
        <v>740000</v>
      </c>
    </row>
    <row r="60" spans="3:11" x14ac:dyDescent="0.2">
      <c r="C60" s="11" t="s">
        <v>68</v>
      </c>
      <c r="D60" s="13">
        <v>4648000</v>
      </c>
      <c r="E60" s="13">
        <v>4684000</v>
      </c>
      <c r="F60" s="13">
        <v>4924000</v>
      </c>
      <c r="G60" s="13">
        <v>5126000</v>
      </c>
      <c r="H60" s="13">
        <v>5398000</v>
      </c>
      <c r="I60" s="13">
        <v>5146000</v>
      </c>
      <c r="J60" s="13">
        <v>5005000</v>
      </c>
      <c r="K60" s="13">
        <v>5608000</v>
      </c>
    </row>
    <row r="61" spans="3:11" x14ac:dyDescent="0.2">
      <c r="C61" s="11" t="s">
        <v>69</v>
      </c>
      <c r="D61" s="13">
        <v>8394000</v>
      </c>
      <c r="E61" s="13">
        <v>8505000</v>
      </c>
      <c r="F61" s="13">
        <v>7526000</v>
      </c>
      <c r="G61" s="13">
        <v>7481000</v>
      </c>
      <c r="H61" s="13">
        <v>7490000</v>
      </c>
      <c r="I61" s="13">
        <v>7569000</v>
      </c>
      <c r="J61" s="13">
        <v>7579000</v>
      </c>
      <c r="K61" s="13">
        <v>7576000</v>
      </c>
    </row>
    <row r="62" spans="3:11" x14ac:dyDescent="0.2">
      <c r="C62" s="11" t="s">
        <v>70</v>
      </c>
      <c r="D62" s="13">
        <v>1133000</v>
      </c>
      <c r="E62" s="13">
        <v>1003000</v>
      </c>
      <c r="F62" s="13">
        <v>468000</v>
      </c>
      <c r="G62" s="13">
        <v>1006000</v>
      </c>
      <c r="H62" s="13">
        <v>979000</v>
      </c>
      <c r="I62" s="13">
        <v>997000</v>
      </c>
      <c r="J62" s="13">
        <v>448000</v>
      </c>
      <c r="K62" s="13">
        <v>1002000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14175000</v>
      </c>
      <c r="E66" s="13">
        <v>14192000</v>
      </c>
      <c r="F66" s="13">
        <v>13382000</v>
      </c>
      <c r="G66" s="13">
        <v>13613000</v>
      </c>
      <c r="H66" s="13">
        <v>13867000</v>
      </c>
      <c r="I66" s="13">
        <v>13712000</v>
      </c>
      <c r="J66" s="13">
        <v>13567000</v>
      </c>
      <c r="K66" s="13">
        <v>14186000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58000</v>
      </c>
      <c r="G70" s="13">
        <v>0</v>
      </c>
      <c r="H70" s="13">
        <v>0</v>
      </c>
      <c r="I70" s="13">
        <v>0</v>
      </c>
      <c r="J70" s="13">
        <v>58000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1354000</v>
      </c>
      <c r="E76" s="13">
        <v>1356000</v>
      </c>
      <c r="F76" s="13">
        <v>1351000</v>
      </c>
      <c r="G76" s="13">
        <v>1462000</v>
      </c>
      <c r="H76" s="13">
        <v>1490000</v>
      </c>
      <c r="I76" s="13">
        <v>1518000</v>
      </c>
      <c r="J76" s="13">
        <v>1548000</v>
      </c>
      <c r="K76" s="13">
        <v>1531000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30000</v>
      </c>
      <c r="E81" s="13">
        <v>84000</v>
      </c>
      <c r="F81" s="13">
        <v>-11000</v>
      </c>
      <c r="G81" s="13">
        <v>33000</v>
      </c>
      <c r="H81" s="13">
        <v>39000</v>
      </c>
      <c r="I81" s="13">
        <v>42000</v>
      </c>
      <c r="J81" s="13">
        <v>52000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254000</v>
      </c>
      <c r="F83" s="13">
        <v>273000</v>
      </c>
      <c r="G83" s="13">
        <v>261000</v>
      </c>
      <c r="H83" s="13">
        <v>260000</v>
      </c>
      <c r="I83" s="13">
        <v>257000</v>
      </c>
      <c r="J83" s="13">
        <v>1000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638000</v>
      </c>
      <c r="F89" s="13">
        <v>726000</v>
      </c>
      <c r="G89" s="13">
        <v>688000</v>
      </c>
      <c r="H89" s="13" t="s">
        <v>92</v>
      </c>
      <c r="I89" s="13">
        <v>418000</v>
      </c>
      <c r="J89" s="13">
        <v>1010000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-198000</v>
      </c>
      <c r="F91" s="13">
        <v>-166000</v>
      </c>
      <c r="G91" s="13">
        <v>-162000</v>
      </c>
      <c r="H91" s="13" t="s">
        <v>92</v>
      </c>
      <c r="I91" s="13">
        <v>-170000</v>
      </c>
      <c r="J91" s="13">
        <v>-159000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-819000</v>
      </c>
      <c r="F94" s="13">
        <v>-264000</v>
      </c>
      <c r="G94" s="13">
        <v>-193000</v>
      </c>
      <c r="H94" s="13" t="s">
        <v>92</v>
      </c>
      <c r="I94" s="13">
        <v>-261000</v>
      </c>
      <c r="J94" s="13">
        <v>-258000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75000</v>
      </c>
      <c r="F96" s="13">
        <v>63000</v>
      </c>
      <c r="G96" s="13">
        <v>63000</v>
      </c>
      <c r="H96" s="13" t="s">
        <v>92</v>
      </c>
      <c r="I96" s="13">
        <v>63000</v>
      </c>
      <c r="J96" s="13">
        <v>53000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262000</v>
      </c>
      <c r="F100" s="13">
        <v>-746000</v>
      </c>
      <c r="G100" s="13">
        <v>-413000</v>
      </c>
      <c r="H100" s="13" t="s">
        <v>92</v>
      </c>
      <c r="I100" s="13">
        <v>-272000</v>
      </c>
      <c r="J100" s="13">
        <v>-565000</v>
      </c>
      <c r="K100" s="13">
        <v>-307000</v>
      </c>
    </row>
    <row r="101" spans="3:11" x14ac:dyDescent="0.2">
      <c r="C101" s="11" t="s">
        <v>19</v>
      </c>
      <c r="D101" s="13" t="s">
        <v>92</v>
      </c>
      <c r="E101" s="13">
        <v>-4000</v>
      </c>
      <c r="F101" s="13">
        <v>4000</v>
      </c>
      <c r="G101" s="13">
        <v>-12000</v>
      </c>
      <c r="H101" s="13">
        <v>8000</v>
      </c>
      <c r="I101" s="13" t="s">
        <v>92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0</v>
      </c>
      <c r="E102" s="13">
        <v>80000</v>
      </c>
      <c r="F102" s="13">
        <v>-292000</v>
      </c>
      <c r="G102" s="13">
        <v>85000</v>
      </c>
      <c r="H102" s="13">
        <v>0</v>
      </c>
      <c r="I102" s="13">
        <v>-119000</v>
      </c>
      <c r="J102" s="13">
        <v>191000</v>
      </c>
      <c r="K102" s="13">
        <v>-674000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897600</v>
      </c>
      <c r="E8" s="13">
        <v>821700</v>
      </c>
      <c r="F8" s="13">
        <v>808900</v>
      </c>
      <c r="G8" s="13">
        <v>864000</v>
      </c>
      <c r="H8" s="13">
        <v>797100</v>
      </c>
      <c r="I8" s="13">
        <v>837700</v>
      </c>
      <c r="J8" s="13">
        <v>880700</v>
      </c>
      <c r="K8" s="13">
        <v>793000</v>
      </c>
    </row>
    <row r="9" spans="1:11" x14ac:dyDescent="0.2">
      <c r="C9" s="11" t="s">
        <v>22</v>
      </c>
      <c r="D9" s="13">
        <v>442400</v>
      </c>
      <c r="E9" s="13">
        <v>411600</v>
      </c>
      <c r="F9" s="13">
        <v>418000</v>
      </c>
      <c r="G9" s="13">
        <v>450900</v>
      </c>
      <c r="H9" s="13">
        <v>420100</v>
      </c>
      <c r="I9" s="13">
        <v>432800</v>
      </c>
      <c r="J9" s="13">
        <v>462400</v>
      </c>
      <c r="K9" s="13">
        <v>407100</v>
      </c>
    </row>
    <row r="10" spans="1:11" x14ac:dyDescent="0.2">
      <c r="C10" s="11" t="s">
        <v>23</v>
      </c>
      <c r="D10" s="13">
        <v>455200</v>
      </c>
      <c r="E10" s="13">
        <v>410100</v>
      </c>
      <c r="F10" s="13">
        <v>390900</v>
      </c>
      <c r="G10" s="13">
        <v>413100</v>
      </c>
      <c r="H10" s="13">
        <v>377000</v>
      </c>
      <c r="I10" s="13">
        <v>404900</v>
      </c>
      <c r="J10" s="13">
        <v>418300</v>
      </c>
      <c r="K10" s="13">
        <v>385900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79500</v>
      </c>
      <c r="G14" s="13" t="s">
        <v>92</v>
      </c>
      <c r="H14" s="13" t="s">
        <v>92</v>
      </c>
      <c r="I14" s="13" t="s">
        <v>92</v>
      </c>
      <c r="J14" s="13">
        <v>196500</v>
      </c>
      <c r="K14" s="13" t="s">
        <v>92</v>
      </c>
    </row>
    <row r="15" spans="1:11" x14ac:dyDescent="0.2">
      <c r="C15" s="11" t="s">
        <v>28</v>
      </c>
      <c r="D15" s="13">
        <v>85800</v>
      </c>
      <c r="E15" s="13">
        <v>79200</v>
      </c>
      <c r="F15" s="13">
        <v>68000</v>
      </c>
      <c r="G15" s="13">
        <v>75000</v>
      </c>
      <c r="H15" s="13">
        <v>76500</v>
      </c>
      <c r="I15" s="13">
        <v>74100</v>
      </c>
      <c r="J15" s="13">
        <v>71600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567100</v>
      </c>
      <c r="E17" s="13">
        <v>527800</v>
      </c>
      <c r="F17" s="13">
        <v>535200</v>
      </c>
      <c r="G17" s="13">
        <v>589700</v>
      </c>
      <c r="H17" s="13">
        <v>543200</v>
      </c>
      <c r="I17" s="13">
        <v>566000</v>
      </c>
      <c r="J17" s="13">
        <v>578600</v>
      </c>
      <c r="K17" s="13">
        <v>524200</v>
      </c>
    </row>
    <row r="18" spans="3:11" x14ac:dyDescent="0.2">
      <c r="C18" s="11" t="s">
        <v>30</v>
      </c>
      <c r="D18" s="13">
        <v>330600</v>
      </c>
      <c r="E18" s="13">
        <v>293900</v>
      </c>
      <c r="F18" s="13">
        <v>273700</v>
      </c>
      <c r="G18" s="13">
        <v>274300</v>
      </c>
      <c r="H18" s="13">
        <v>253900</v>
      </c>
      <c r="I18" s="13">
        <v>271700</v>
      </c>
      <c r="J18" s="13">
        <v>302100</v>
      </c>
      <c r="K18" s="13">
        <v>268900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14900</v>
      </c>
      <c r="F20" s="13">
        <v>-60200</v>
      </c>
      <c r="G20" s="13">
        <v>3400</v>
      </c>
      <c r="H20" s="13">
        <v>11000</v>
      </c>
      <c r="I20" s="13">
        <v>25000</v>
      </c>
      <c r="J20" s="13">
        <v>-137400</v>
      </c>
      <c r="K20" s="13">
        <v>51900</v>
      </c>
    </row>
    <row r="21" spans="3:11" x14ac:dyDescent="0.2">
      <c r="C21" s="11" t="s">
        <v>33</v>
      </c>
      <c r="D21" s="13">
        <v>406500</v>
      </c>
      <c r="E21" s="13">
        <v>358200</v>
      </c>
      <c r="F21" s="13">
        <v>401900</v>
      </c>
      <c r="G21" s="13">
        <v>345900</v>
      </c>
      <c r="H21" s="13">
        <v>319400</v>
      </c>
      <c r="I21" s="13">
        <v>320800</v>
      </c>
      <c r="J21" s="13">
        <v>511100</v>
      </c>
      <c r="K21" s="13">
        <v>286300</v>
      </c>
    </row>
    <row r="22" spans="3:11" x14ac:dyDescent="0.2">
      <c r="C22" s="11" t="s">
        <v>34</v>
      </c>
      <c r="D22" s="13">
        <v>207600</v>
      </c>
      <c r="E22" s="13">
        <v>177800</v>
      </c>
      <c r="F22" s="13">
        <v>151600</v>
      </c>
      <c r="G22" s="13">
        <v>161900</v>
      </c>
      <c r="H22" s="13">
        <v>138800</v>
      </c>
      <c r="I22" s="13">
        <v>132600</v>
      </c>
      <c r="J22" s="13">
        <v>122600</v>
      </c>
      <c r="K22" s="13">
        <v>114400</v>
      </c>
    </row>
    <row r="23" spans="3:11" x14ac:dyDescent="0.2">
      <c r="C23" s="11" t="s">
        <v>35</v>
      </c>
      <c r="D23" s="13">
        <v>113100</v>
      </c>
      <c r="E23" s="13">
        <v>101100</v>
      </c>
      <c r="F23" s="13">
        <v>102900</v>
      </c>
      <c r="G23" s="13">
        <v>109000</v>
      </c>
      <c r="H23" s="13">
        <v>104100</v>
      </c>
      <c r="I23" s="13">
        <v>114100</v>
      </c>
      <c r="J23" s="13">
        <v>120300</v>
      </c>
      <c r="K23" s="13">
        <v>102500</v>
      </c>
    </row>
    <row r="24" spans="3:11" x14ac:dyDescent="0.2">
      <c r="C24" s="11" t="s">
        <v>36</v>
      </c>
      <c r="D24" s="13">
        <v>14600</v>
      </c>
      <c r="E24" s="13">
        <v>9600</v>
      </c>
      <c r="F24" s="13">
        <v>6000</v>
      </c>
      <c r="G24" s="13">
        <v>11500</v>
      </c>
      <c r="H24" s="13">
        <v>13300</v>
      </c>
      <c r="I24" s="13">
        <v>17900</v>
      </c>
      <c r="J24" s="13">
        <v>19700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91600</v>
      </c>
      <c r="F26" s="13">
        <v>96900</v>
      </c>
      <c r="G26" s="13">
        <v>97500</v>
      </c>
      <c r="H26" s="13">
        <v>90700</v>
      </c>
      <c r="I26" s="13">
        <v>96200</v>
      </c>
      <c r="J26" s="13">
        <v>100600</v>
      </c>
      <c r="K26" s="13">
        <v>82200</v>
      </c>
    </row>
    <row r="27" spans="3:11" x14ac:dyDescent="0.2">
      <c r="C27" s="11" t="s">
        <v>38</v>
      </c>
      <c r="D27" s="13">
        <v>98500</v>
      </c>
      <c r="E27" s="13">
        <v>91600</v>
      </c>
      <c r="F27" s="13">
        <v>96900</v>
      </c>
      <c r="G27" s="13">
        <v>97500</v>
      </c>
      <c r="H27" s="13">
        <v>90700</v>
      </c>
      <c r="I27" s="13">
        <v>96200</v>
      </c>
      <c r="J27" s="13">
        <v>100600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-14900</v>
      </c>
      <c r="F32" s="13">
        <v>60200</v>
      </c>
      <c r="G32" s="13">
        <v>-3400</v>
      </c>
      <c r="H32" s="13">
        <v>-11000</v>
      </c>
      <c r="I32" s="13">
        <v>-25000</v>
      </c>
      <c r="J32" s="13">
        <v>137400</v>
      </c>
      <c r="K32" s="13">
        <v>-51900</v>
      </c>
    </row>
    <row r="33" spans="2:11" x14ac:dyDescent="0.2">
      <c r="C33" s="11" t="s">
        <v>44</v>
      </c>
      <c r="D33" s="13">
        <v>98500</v>
      </c>
      <c r="E33" s="13">
        <v>91600</v>
      </c>
      <c r="F33" s="13">
        <v>96900</v>
      </c>
      <c r="G33" s="13">
        <v>97500</v>
      </c>
      <c r="H33" s="13">
        <v>90700</v>
      </c>
      <c r="I33" s="13">
        <v>96200</v>
      </c>
      <c r="J33" s="13">
        <v>100600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91600</v>
      </c>
      <c r="F35" s="13">
        <v>96900</v>
      </c>
      <c r="G35" s="13">
        <v>97500</v>
      </c>
      <c r="H35" s="13">
        <v>90700</v>
      </c>
      <c r="I35" s="13">
        <v>96200</v>
      </c>
      <c r="J35" s="13">
        <v>100600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166400</v>
      </c>
      <c r="F41" s="13">
        <v>150000</v>
      </c>
      <c r="G41" s="13">
        <v>132200</v>
      </c>
      <c r="H41" s="13">
        <v>247500</v>
      </c>
      <c r="I41" s="13">
        <v>870600</v>
      </c>
      <c r="J41" s="13">
        <v>597500</v>
      </c>
      <c r="K41" s="13">
        <v>395400</v>
      </c>
    </row>
    <row r="42" spans="2:11" x14ac:dyDescent="0.2">
      <c r="C42" s="11" t="s">
        <v>50</v>
      </c>
      <c r="D42" s="13">
        <v>82200</v>
      </c>
      <c r="E42" s="13">
        <v>114800</v>
      </c>
      <c r="F42" s="13">
        <v>78900</v>
      </c>
      <c r="G42" s="13">
        <v>0</v>
      </c>
      <c r="H42" s="13">
        <v>0</v>
      </c>
      <c r="I42" s="13">
        <v>0</v>
      </c>
      <c r="J42" s="13">
        <v>161300</v>
      </c>
      <c r="K42" s="13">
        <v>0</v>
      </c>
    </row>
    <row r="43" spans="2:11" x14ac:dyDescent="0.2">
      <c r="C43" s="11" t="s">
        <v>51</v>
      </c>
      <c r="D43" s="13">
        <v>10316300</v>
      </c>
      <c r="E43" s="13">
        <v>9555200</v>
      </c>
      <c r="F43" s="13">
        <v>9439700</v>
      </c>
      <c r="G43" s="13">
        <v>9875300</v>
      </c>
      <c r="H43" s="13">
        <v>9495300</v>
      </c>
      <c r="I43" s="13">
        <v>8693700</v>
      </c>
      <c r="J43" s="13">
        <v>8756200</v>
      </c>
      <c r="K43" s="13">
        <v>7622500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5500</v>
      </c>
      <c r="H44" s="13">
        <v>5400</v>
      </c>
      <c r="I44" s="13">
        <v>5900</v>
      </c>
      <c r="J44" s="13">
        <v>6900</v>
      </c>
      <c r="K44" s="13">
        <v>5200</v>
      </c>
    </row>
    <row r="45" spans="2:11" x14ac:dyDescent="0.2">
      <c r="C45" s="11" t="s">
        <v>53</v>
      </c>
      <c r="D45" s="13">
        <v>812300</v>
      </c>
      <c r="E45" s="13">
        <v>702600</v>
      </c>
      <c r="F45" s="13">
        <v>779300</v>
      </c>
      <c r="G45" s="13">
        <v>891900</v>
      </c>
      <c r="H45" s="13">
        <v>876300</v>
      </c>
      <c r="I45" s="13">
        <v>877000</v>
      </c>
      <c r="J45" s="13">
        <v>520600</v>
      </c>
      <c r="K45" s="13">
        <v>215900</v>
      </c>
    </row>
    <row r="46" spans="2:11" x14ac:dyDescent="0.2">
      <c r="C46" s="11" t="s">
        <v>54</v>
      </c>
      <c r="D46" s="13">
        <v>11418100</v>
      </c>
      <c r="E46" s="13">
        <v>10539200</v>
      </c>
      <c r="F46" s="13">
        <v>10448200</v>
      </c>
      <c r="G46" s="13">
        <v>10905000</v>
      </c>
      <c r="H46" s="13">
        <v>10624500</v>
      </c>
      <c r="I46" s="13">
        <v>10447200</v>
      </c>
      <c r="J46" s="13">
        <v>10042400</v>
      </c>
      <c r="K46" s="13">
        <v>8239100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480300</v>
      </c>
      <c r="E48" s="13">
        <v>463800</v>
      </c>
      <c r="F48" s="13">
        <v>415900</v>
      </c>
      <c r="G48" s="13">
        <v>480400</v>
      </c>
      <c r="H48" s="13">
        <v>467200</v>
      </c>
      <c r="I48" s="13">
        <v>499600</v>
      </c>
      <c r="J48" s="13">
        <v>505100</v>
      </c>
      <c r="K48" s="13">
        <v>496200</v>
      </c>
    </row>
    <row r="49" spans="3:11" x14ac:dyDescent="0.2">
      <c r="C49" s="11" t="s">
        <v>57</v>
      </c>
      <c r="D49" s="13">
        <v>560100</v>
      </c>
      <c r="E49" s="13">
        <v>522800</v>
      </c>
      <c r="F49" s="13">
        <v>473100</v>
      </c>
      <c r="G49" s="13">
        <v>519100</v>
      </c>
      <c r="H49" s="13">
        <v>492000</v>
      </c>
      <c r="I49" s="13">
        <v>527000</v>
      </c>
      <c r="J49" s="13">
        <v>529900</v>
      </c>
      <c r="K49" s="13">
        <v>497400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157700</v>
      </c>
      <c r="E52" s="13">
        <v>117100</v>
      </c>
      <c r="F52" s="13">
        <v>78900</v>
      </c>
      <c r="G52" s="13">
        <v>50300</v>
      </c>
      <c r="H52" s="13">
        <v>61100</v>
      </c>
      <c r="I52" s="13">
        <v>20300</v>
      </c>
      <c r="J52" s="13">
        <v>17800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13065900</v>
      </c>
      <c r="E54" s="13">
        <v>12058600</v>
      </c>
      <c r="F54" s="13">
        <v>11786900</v>
      </c>
      <c r="G54" s="13">
        <v>12344700</v>
      </c>
      <c r="H54" s="13">
        <v>11974600</v>
      </c>
      <c r="I54" s="13">
        <v>11796400</v>
      </c>
      <c r="J54" s="13">
        <v>11357100</v>
      </c>
      <c r="K54" s="13">
        <v>9476600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97600</v>
      </c>
      <c r="F57" s="13">
        <v>107200</v>
      </c>
      <c r="G57" s="13">
        <v>127000</v>
      </c>
      <c r="H57" s="13">
        <v>136500</v>
      </c>
      <c r="I57" s="13">
        <v>104900</v>
      </c>
      <c r="J57" s="13">
        <v>105900</v>
      </c>
      <c r="K57" s="13">
        <v>88000</v>
      </c>
    </row>
    <row r="58" spans="3:11" x14ac:dyDescent="0.2">
      <c r="C58" s="11" t="s">
        <v>66</v>
      </c>
      <c r="D58" s="13">
        <v>647600</v>
      </c>
      <c r="E58" s="13">
        <v>784700</v>
      </c>
      <c r="F58" s="13">
        <v>744900</v>
      </c>
      <c r="G58" s="13">
        <v>551500</v>
      </c>
      <c r="H58" s="13">
        <v>447100</v>
      </c>
      <c r="I58" s="13">
        <v>186100</v>
      </c>
      <c r="J58" s="13">
        <v>50500</v>
      </c>
      <c r="K58" s="13">
        <v>47300</v>
      </c>
    </row>
    <row r="59" spans="3:11" x14ac:dyDescent="0.2">
      <c r="C59" s="11" t="s">
        <v>67</v>
      </c>
      <c r="D59" s="13">
        <v>7171400</v>
      </c>
      <c r="E59" s="13">
        <v>5940100</v>
      </c>
      <c r="F59" s="13">
        <v>5949100</v>
      </c>
      <c r="G59" s="13">
        <v>6401200</v>
      </c>
      <c r="H59" s="13">
        <v>6487700</v>
      </c>
      <c r="I59" s="13">
        <v>6889800</v>
      </c>
      <c r="J59" s="13">
        <v>6819700</v>
      </c>
      <c r="K59" s="13">
        <v>5522500</v>
      </c>
    </row>
    <row r="60" spans="3:11" x14ac:dyDescent="0.2">
      <c r="C60" s="11" t="s">
        <v>68</v>
      </c>
      <c r="D60" s="13">
        <v>8023200</v>
      </c>
      <c r="E60" s="13">
        <v>6915000</v>
      </c>
      <c r="F60" s="13">
        <v>6911100</v>
      </c>
      <c r="G60" s="13">
        <v>7193000</v>
      </c>
      <c r="H60" s="13">
        <v>7179300</v>
      </c>
      <c r="I60" s="13">
        <v>7280600</v>
      </c>
      <c r="J60" s="13">
        <v>7096000</v>
      </c>
      <c r="K60" s="13">
        <v>5739900</v>
      </c>
    </row>
    <row r="61" spans="3:11" x14ac:dyDescent="0.2">
      <c r="C61" s="11" t="s">
        <v>69</v>
      </c>
      <c r="D61" s="13">
        <v>12100</v>
      </c>
      <c r="E61" s="13">
        <v>12300</v>
      </c>
      <c r="F61" s="13">
        <v>11600</v>
      </c>
      <c r="G61" s="13">
        <v>13200</v>
      </c>
      <c r="H61" s="13">
        <v>13200</v>
      </c>
      <c r="I61" s="13">
        <v>15500</v>
      </c>
      <c r="J61" s="13">
        <v>16700</v>
      </c>
      <c r="K61" s="13">
        <v>16800</v>
      </c>
    </row>
    <row r="62" spans="3:11" x14ac:dyDescent="0.2">
      <c r="C62" s="11" t="s">
        <v>70</v>
      </c>
      <c r="D62" s="13">
        <v>2057200</v>
      </c>
      <c r="E62" s="13">
        <v>2230600</v>
      </c>
      <c r="F62" s="13">
        <v>2200300</v>
      </c>
      <c r="G62" s="13">
        <v>2139000</v>
      </c>
      <c r="H62" s="13">
        <v>1866400</v>
      </c>
      <c r="I62" s="13">
        <v>1372700</v>
      </c>
      <c r="J62" s="13">
        <v>1134400</v>
      </c>
      <c r="K62" s="13">
        <v>788100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10389400</v>
      </c>
      <c r="E66" s="13">
        <v>9452300</v>
      </c>
      <c r="F66" s="13">
        <v>9415200</v>
      </c>
      <c r="G66" s="13">
        <v>9692300</v>
      </c>
      <c r="H66" s="13">
        <v>9395500</v>
      </c>
      <c r="I66" s="13">
        <v>9051100</v>
      </c>
      <c r="J66" s="13">
        <v>8628400</v>
      </c>
      <c r="K66" s="13">
        <v>6899900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1953100</v>
      </c>
      <c r="E72" s="13">
        <v>1837000</v>
      </c>
      <c r="F72" s="13">
        <v>1618000</v>
      </c>
      <c r="G72" s="13">
        <v>1727800</v>
      </c>
      <c r="H72" s="13">
        <v>1599000</v>
      </c>
      <c r="I72" s="13">
        <v>1669500</v>
      </c>
      <c r="J72" s="13">
        <v>1626300</v>
      </c>
      <c r="K72" s="13">
        <v>1482400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2676500</v>
      </c>
      <c r="E76" s="13">
        <v>2606200</v>
      </c>
      <c r="F76" s="13">
        <v>2371600</v>
      </c>
      <c r="G76" s="13">
        <v>2652400</v>
      </c>
      <c r="H76" s="13">
        <v>2579100</v>
      </c>
      <c r="I76" s="13">
        <v>2745400</v>
      </c>
      <c r="J76" s="13">
        <v>2728700</v>
      </c>
      <c r="K76" s="13">
        <v>2576700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98500</v>
      </c>
      <c r="E81" s="13">
        <v>91600</v>
      </c>
      <c r="F81" s="13">
        <v>96900</v>
      </c>
      <c r="G81" s="13">
        <v>97500</v>
      </c>
      <c r="H81" s="13">
        <v>90700</v>
      </c>
      <c r="I81" s="13">
        <v>96200</v>
      </c>
      <c r="J81" s="13">
        <v>100600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74100</v>
      </c>
      <c r="F83" s="13">
        <v>75500</v>
      </c>
      <c r="G83" s="13">
        <v>69400</v>
      </c>
      <c r="H83" s="13">
        <v>67500</v>
      </c>
      <c r="I83" s="13">
        <v>62700</v>
      </c>
      <c r="J83" s="13">
        <v>58000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410300</v>
      </c>
      <c r="E89" s="13">
        <v>212100</v>
      </c>
      <c r="F89" s="13">
        <v>-97200</v>
      </c>
      <c r="G89" s="13">
        <v>-126500</v>
      </c>
      <c r="H89" s="13">
        <v>-820500</v>
      </c>
      <c r="I89" s="13">
        <v>484200</v>
      </c>
      <c r="J89" s="13">
        <v>446200</v>
      </c>
      <c r="K89" s="13">
        <v>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-59700</v>
      </c>
      <c r="F91" s="13">
        <v>-34900</v>
      </c>
      <c r="G91" s="13">
        <v>-50700</v>
      </c>
      <c r="H91" s="13">
        <v>-62100</v>
      </c>
      <c r="I91" s="13">
        <v>-58800</v>
      </c>
      <c r="J91" s="13">
        <v>-53400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-139800</v>
      </c>
      <c r="F94" s="13">
        <v>-45600</v>
      </c>
      <c r="G94" s="13">
        <v>4900</v>
      </c>
      <c r="H94" s="13">
        <v>12400</v>
      </c>
      <c r="I94" s="13">
        <v>-327700</v>
      </c>
      <c r="J94" s="13">
        <v>-223800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-323200</v>
      </c>
      <c r="E100" s="13">
        <v>-67700</v>
      </c>
      <c r="F100" s="13">
        <v>176300</v>
      </c>
      <c r="G100" s="13">
        <v>1500</v>
      </c>
      <c r="H100" s="13">
        <v>269100</v>
      </c>
      <c r="I100" s="13">
        <v>136000</v>
      </c>
      <c r="J100" s="13">
        <v>-31900</v>
      </c>
      <c r="K100" s="13">
        <v>-43700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31900</v>
      </c>
      <c r="E102" s="13">
        <v>4600</v>
      </c>
      <c r="F102" s="13">
        <v>33600</v>
      </c>
      <c r="G102" s="13">
        <v>-120100</v>
      </c>
      <c r="H102" s="13">
        <v>-539000</v>
      </c>
      <c r="I102" s="13">
        <v>292600</v>
      </c>
      <c r="J102" s="13">
        <v>190500</v>
      </c>
      <c r="K102" s="13">
        <v>50200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347800</v>
      </c>
      <c r="E8" s="13">
        <v>309300</v>
      </c>
      <c r="F8" s="13">
        <v>260400</v>
      </c>
      <c r="G8" s="13">
        <v>273200</v>
      </c>
      <c r="H8" s="13">
        <v>263200</v>
      </c>
      <c r="I8" s="13">
        <v>249900</v>
      </c>
      <c r="J8" s="13">
        <v>231300</v>
      </c>
      <c r="K8" s="13">
        <v>255000</v>
      </c>
    </row>
    <row r="9" spans="1:11" x14ac:dyDescent="0.2">
      <c r="C9" s="11" t="s">
        <v>22</v>
      </c>
      <c r="D9" s="13">
        <v>237700</v>
      </c>
      <c r="E9" s="13">
        <v>205800</v>
      </c>
      <c r="F9" s="13">
        <v>176900</v>
      </c>
      <c r="G9" s="13">
        <v>186000</v>
      </c>
      <c r="H9" s="13">
        <v>183400</v>
      </c>
      <c r="I9" s="13">
        <v>171000</v>
      </c>
      <c r="J9" s="13">
        <v>163600</v>
      </c>
      <c r="K9" s="13">
        <v>178400</v>
      </c>
    </row>
    <row r="10" spans="1:11" x14ac:dyDescent="0.2">
      <c r="C10" s="11" t="s">
        <v>23</v>
      </c>
      <c r="D10" s="13">
        <v>110100</v>
      </c>
      <c r="E10" s="13">
        <v>103500</v>
      </c>
      <c r="F10" s="13">
        <v>83500</v>
      </c>
      <c r="G10" s="13">
        <v>87200</v>
      </c>
      <c r="H10" s="13">
        <v>79800</v>
      </c>
      <c r="I10" s="13">
        <v>78900</v>
      </c>
      <c r="J10" s="13">
        <v>67700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29200</v>
      </c>
      <c r="H12" s="13" t="s">
        <v>92</v>
      </c>
      <c r="I12" s="13" t="s">
        <v>92</v>
      </c>
      <c r="J12" s="13" t="s">
        <v>92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9200</v>
      </c>
      <c r="F14" s="13">
        <v>3400</v>
      </c>
      <c r="G14" s="13">
        <v>5000</v>
      </c>
      <c r="H14" s="13">
        <v>400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11600</v>
      </c>
      <c r="F15" s="13">
        <v>9000</v>
      </c>
      <c r="G15" s="13">
        <v>3000</v>
      </c>
      <c r="H15" s="13">
        <v>9200</v>
      </c>
      <c r="I15" s="13">
        <v>8900</v>
      </c>
      <c r="J15" s="13">
        <v>8900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274500</v>
      </c>
      <c r="F17" s="13">
        <v>239300</v>
      </c>
      <c r="G17" s="13">
        <v>249800</v>
      </c>
      <c r="H17" s="13">
        <v>242900</v>
      </c>
      <c r="I17" s="13">
        <v>229700</v>
      </c>
      <c r="J17" s="13">
        <v>232100</v>
      </c>
      <c r="K17" s="13">
        <v>231300</v>
      </c>
    </row>
    <row r="18" spans="3:11" x14ac:dyDescent="0.2">
      <c r="C18" s="11" t="s">
        <v>30</v>
      </c>
      <c r="D18" s="13">
        <v>39600</v>
      </c>
      <c r="E18" s="13">
        <v>34700</v>
      </c>
      <c r="F18" s="13">
        <v>21100</v>
      </c>
      <c r="G18" s="13">
        <v>23400</v>
      </c>
      <c r="H18" s="13">
        <v>20400</v>
      </c>
      <c r="I18" s="13">
        <v>20200</v>
      </c>
      <c r="J18" s="13">
        <v>-700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11700</v>
      </c>
      <c r="F20" s="13">
        <v>400</v>
      </c>
      <c r="G20" s="13">
        <v>7300</v>
      </c>
      <c r="H20" s="13">
        <v>2400</v>
      </c>
      <c r="I20" s="13">
        <v>7500</v>
      </c>
      <c r="J20" s="13">
        <v>6700</v>
      </c>
      <c r="K20" s="13">
        <v>-2200</v>
      </c>
    </row>
    <row r="21" spans="3:11" x14ac:dyDescent="0.2">
      <c r="C21" s="11" t="s">
        <v>33</v>
      </c>
      <c r="D21" s="13">
        <v>57800</v>
      </c>
      <c r="E21" s="13">
        <v>34600</v>
      </c>
      <c r="F21" s="13">
        <v>29700</v>
      </c>
      <c r="G21" s="13">
        <v>19100</v>
      </c>
      <c r="H21" s="13">
        <v>27100</v>
      </c>
      <c r="I21" s="13">
        <v>21600</v>
      </c>
      <c r="J21" s="13">
        <v>1500</v>
      </c>
      <c r="K21" s="13">
        <v>29000</v>
      </c>
    </row>
    <row r="22" spans="3:11" x14ac:dyDescent="0.2">
      <c r="C22" s="11" t="s">
        <v>34</v>
      </c>
      <c r="D22" s="13">
        <v>9100</v>
      </c>
      <c r="E22" s="13">
        <v>9800</v>
      </c>
      <c r="F22" s="13">
        <v>8800</v>
      </c>
      <c r="G22" s="13">
        <v>6000</v>
      </c>
      <c r="H22" s="13">
        <v>5400</v>
      </c>
      <c r="I22" s="13">
        <v>5700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29700</v>
      </c>
      <c r="E23" s="13">
        <v>4800</v>
      </c>
      <c r="F23" s="13">
        <v>9600</v>
      </c>
      <c r="G23" s="13">
        <v>6400</v>
      </c>
      <c r="H23" s="13">
        <v>12900</v>
      </c>
      <c r="I23" s="13">
        <v>3600</v>
      </c>
      <c r="J23" s="13">
        <v>-12000</v>
      </c>
      <c r="K23" s="13">
        <v>21400</v>
      </c>
    </row>
    <row r="24" spans="3:11" x14ac:dyDescent="0.2">
      <c r="C24" s="11" t="s">
        <v>36</v>
      </c>
      <c r="D24" s="13">
        <v>8800</v>
      </c>
      <c r="E24" s="13">
        <v>1700</v>
      </c>
      <c r="F24" s="13">
        <v>2600</v>
      </c>
      <c r="G24" s="13">
        <v>5700</v>
      </c>
      <c r="H24" s="13">
        <v>4500</v>
      </c>
      <c r="I24" s="13">
        <v>2300</v>
      </c>
      <c r="J24" s="13">
        <v>-4000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3200</v>
      </c>
      <c r="F26" s="13">
        <v>7000</v>
      </c>
      <c r="G26" s="13">
        <v>800</v>
      </c>
      <c r="H26" s="13">
        <v>8400</v>
      </c>
      <c r="I26" s="13">
        <v>1300</v>
      </c>
      <c r="J26" s="13">
        <v>-8000</v>
      </c>
      <c r="K26" s="13">
        <v>11500</v>
      </c>
    </row>
    <row r="27" spans="3:11" x14ac:dyDescent="0.2">
      <c r="C27" s="11" t="s">
        <v>38</v>
      </c>
      <c r="D27" s="13">
        <v>20900</v>
      </c>
      <c r="E27" s="13">
        <v>3200</v>
      </c>
      <c r="F27" s="13">
        <v>7000</v>
      </c>
      <c r="G27" s="13">
        <v>800</v>
      </c>
      <c r="H27" s="13">
        <v>8400</v>
      </c>
      <c r="I27" s="13">
        <v>1300</v>
      </c>
      <c r="J27" s="13">
        <v>-8000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-11700</v>
      </c>
      <c r="F32" s="13">
        <v>-400</v>
      </c>
      <c r="G32" s="13">
        <v>-7300</v>
      </c>
      <c r="H32" s="13">
        <v>-2400</v>
      </c>
      <c r="I32" s="13">
        <v>-7500</v>
      </c>
      <c r="J32" s="13">
        <v>-6700</v>
      </c>
      <c r="K32" s="13">
        <v>2200</v>
      </c>
    </row>
    <row r="33" spans="2:11" x14ac:dyDescent="0.2">
      <c r="C33" s="11" t="s">
        <v>44</v>
      </c>
      <c r="D33" s="13">
        <v>20900</v>
      </c>
      <c r="E33" s="13">
        <v>3200</v>
      </c>
      <c r="F33" s="13">
        <v>7000</v>
      </c>
      <c r="G33" s="13">
        <v>800</v>
      </c>
      <c r="H33" s="13">
        <v>8400</v>
      </c>
      <c r="I33" s="13">
        <v>1300</v>
      </c>
      <c r="J33" s="13">
        <v>-8000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3200</v>
      </c>
      <c r="F35" s="13">
        <v>7000</v>
      </c>
      <c r="G35" s="13">
        <v>800</v>
      </c>
      <c r="H35" s="13">
        <v>8400</v>
      </c>
      <c r="I35" s="13">
        <v>1300</v>
      </c>
      <c r="J35" s="13">
        <v>-8000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67100</v>
      </c>
      <c r="F41" s="13">
        <v>51800</v>
      </c>
      <c r="G41" s="13">
        <v>70600</v>
      </c>
      <c r="H41" s="13">
        <v>50200</v>
      </c>
      <c r="I41" s="13">
        <v>33000</v>
      </c>
      <c r="J41" s="13">
        <v>43200</v>
      </c>
      <c r="K41" s="13">
        <v>41300</v>
      </c>
    </row>
    <row r="42" spans="2:11" x14ac:dyDescent="0.2">
      <c r="C42" s="11" t="s">
        <v>50</v>
      </c>
      <c r="D42" s="13">
        <v>14700</v>
      </c>
      <c r="E42" s="13">
        <v>6900</v>
      </c>
      <c r="F42" s="13">
        <v>46800</v>
      </c>
      <c r="G42" s="13">
        <v>57200</v>
      </c>
      <c r="H42" s="13">
        <v>61600</v>
      </c>
      <c r="I42" s="13">
        <v>71900</v>
      </c>
      <c r="J42" s="13">
        <v>62200</v>
      </c>
      <c r="K42" s="13">
        <v>54000</v>
      </c>
    </row>
    <row r="43" spans="2:11" x14ac:dyDescent="0.2">
      <c r="C43" s="11" t="s">
        <v>51</v>
      </c>
      <c r="D43" s="13">
        <v>197500</v>
      </c>
      <c r="E43" s="13">
        <v>191800</v>
      </c>
      <c r="F43" s="13">
        <v>160800</v>
      </c>
      <c r="G43" s="13">
        <v>169500</v>
      </c>
      <c r="H43" s="13">
        <v>161100</v>
      </c>
      <c r="I43" s="13">
        <v>150600</v>
      </c>
      <c r="J43" s="13">
        <v>149200</v>
      </c>
      <c r="K43" s="13">
        <v>163500</v>
      </c>
    </row>
    <row r="44" spans="2:11" x14ac:dyDescent="0.2">
      <c r="C44" s="11" t="s">
        <v>52</v>
      </c>
      <c r="D44" s="13">
        <v>448400</v>
      </c>
      <c r="E44" s="13">
        <v>427200</v>
      </c>
      <c r="F44" s="13">
        <v>272600</v>
      </c>
      <c r="G44" s="13">
        <v>265900</v>
      </c>
      <c r="H44" s="13">
        <v>282300</v>
      </c>
      <c r="I44" s="13">
        <v>286700</v>
      </c>
      <c r="J44" s="13">
        <v>279200</v>
      </c>
      <c r="K44" s="13">
        <v>277600</v>
      </c>
    </row>
    <row r="45" spans="2:11" x14ac:dyDescent="0.2">
      <c r="C45" s="11" t="s">
        <v>53</v>
      </c>
      <c r="D45" s="13">
        <v>55100</v>
      </c>
      <c r="E45" s="13">
        <v>53200</v>
      </c>
      <c r="F45" s="13">
        <v>38800</v>
      </c>
      <c r="G45" s="13">
        <v>37900</v>
      </c>
      <c r="H45" s="13">
        <v>42000</v>
      </c>
      <c r="I45" s="13">
        <v>44400</v>
      </c>
      <c r="J45" s="13">
        <v>50700</v>
      </c>
      <c r="K45" s="13">
        <v>49400</v>
      </c>
    </row>
    <row r="46" spans="2:11" x14ac:dyDescent="0.2">
      <c r="C46" s="11" t="s">
        <v>54</v>
      </c>
      <c r="D46" s="13">
        <v>776000</v>
      </c>
      <c r="E46" s="13">
        <v>746200</v>
      </c>
      <c r="F46" s="13">
        <v>570800</v>
      </c>
      <c r="G46" s="13">
        <v>601000</v>
      </c>
      <c r="H46" s="13">
        <v>597200</v>
      </c>
      <c r="I46" s="13">
        <v>586600</v>
      </c>
      <c r="J46" s="13">
        <v>584400</v>
      </c>
      <c r="K46" s="13">
        <v>585700</v>
      </c>
    </row>
    <row r="47" spans="2:11" x14ac:dyDescent="0.2">
      <c r="C47" s="11" t="s">
        <v>55</v>
      </c>
      <c r="D47" s="13">
        <v>6600</v>
      </c>
      <c r="E47" s="13">
        <v>9200</v>
      </c>
      <c r="F47" s="13">
        <v>5500</v>
      </c>
      <c r="G47" s="13">
        <v>5200</v>
      </c>
      <c r="H47" s="13">
        <v>5100</v>
      </c>
      <c r="I47" s="13">
        <v>5400</v>
      </c>
      <c r="J47" s="13">
        <v>14300</v>
      </c>
      <c r="K47" s="13">
        <v>15300</v>
      </c>
    </row>
    <row r="48" spans="2:11" x14ac:dyDescent="0.2">
      <c r="C48" s="11" t="s">
        <v>56</v>
      </c>
      <c r="D48" s="13">
        <v>378300</v>
      </c>
      <c r="E48" s="13">
        <v>375000</v>
      </c>
      <c r="F48" s="13">
        <v>243900</v>
      </c>
      <c r="G48" s="13">
        <v>240900</v>
      </c>
      <c r="H48" s="13">
        <v>239200</v>
      </c>
      <c r="I48" s="13">
        <v>239000</v>
      </c>
      <c r="J48" s="13">
        <v>229700</v>
      </c>
      <c r="K48" s="13">
        <v>231300</v>
      </c>
    </row>
    <row r="49" spans="3:11" x14ac:dyDescent="0.2">
      <c r="C49" s="11" t="s">
        <v>57</v>
      </c>
      <c r="D49" s="13">
        <v>92300</v>
      </c>
      <c r="E49" s="13">
        <v>94400</v>
      </c>
      <c r="F49" s="13">
        <v>97500</v>
      </c>
      <c r="G49" s="13">
        <v>99600</v>
      </c>
      <c r="H49" s="13">
        <v>102900</v>
      </c>
      <c r="I49" s="13">
        <v>105600</v>
      </c>
      <c r="J49" s="13">
        <v>105400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22700</v>
      </c>
      <c r="F52" s="13">
        <v>14300</v>
      </c>
      <c r="G52" s="13">
        <v>15200</v>
      </c>
      <c r="H52" s="13">
        <v>19200</v>
      </c>
      <c r="I52" s="13">
        <v>20800</v>
      </c>
      <c r="J52" s="13">
        <v>20400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1317300</v>
      </c>
      <c r="E54" s="13">
        <v>1285500</v>
      </c>
      <c r="F54" s="13">
        <v>966300</v>
      </c>
      <c r="G54" s="13">
        <v>982200</v>
      </c>
      <c r="H54" s="13">
        <v>979000</v>
      </c>
      <c r="I54" s="13">
        <v>972700</v>
      </c>
      <c r="J54" s="13">
        <v>964500</v>
      </c>
      <c r="K54" s="13">
        <v>971400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99400</v>
      </c>
      <c r="F57" s="13">
        <v>86500</v>
      </c>
      <c r="G57" s="13">
        <v>85600</v>
      </c>
      <c r="H57" s="13">
        <v>82600</v>
      </c>
      <c r="I57" s="13">
        <v>86400</v>
      </c>
      <c r="J57" s="13">
        <v>77200</v>
      </c>
      <c r="K57" s="13">
        <v>73900</v>
      </c>
    </row>
    <row r="58" spans="3:11" x14ac:dyDescent="0.2">
      <c r="C58" s="11" t="s">
        <v>66</v>
      </c>
      <c r="D58" s="13">
        <v>25200</v>
      </c>
      <c r="E58" s="13">
        <v>25600</v>
      </c>
      <c r="F58" s="13">
        <v>18600</v>
      </c>
      <c r="G58" s="13">
        <v>42400</v>
      </c>
      <c r="H58" s="13">
        <v>37600</v>
      </c>
      <c r="I58" s="13">
        <v>34200</v>
      </c>
      <c r="J58" s="13">
        <v>33500</v>
      </c>
      <c r="K58" s="13">
        <v>33100</v>
      </c>
    </row>
    <row r="59" spans="3:11" x14ac:dyDescent="0.2">
      <c r="C59" s="11" t="s">
        <v>67</v>
      </c>
      <c r="D59" s="13">
        <v>48100</v>
      </c>
      <c r="E59" s="13">
        <v>50600</v>
      </c>
      <c r="F59" s="13">
        <v>23700</v>
      </c>
      <c r="G59" s="13">
        <v>20500</v>
      </c>
      <c r="H59" s="13">
        <v>23000</v>
      </c>
      <c r="I59" s="13">
        <v>26700</v>
      </c>
      <c r="J59" s="13">
        <v>25500</v>
      </c>
      <c r="K59" s="13">
        <v>27500</v>
      </c>
    </row>
    <row r="60" spans="3:11" x14ac:dyDescent="0.2">
      <c r="C60" s="11" t="s">
        <v>68</v>
      </c>
      <c r="D60" s="13">
        <v>266500</v>
      </c>
      <c r="E60" s="13">
        <v>233300</v>
      </c>
      <c r="F60" s="13">
        <v>176900</v>
      </c>
      <c r="G60" s="13">
        <v>204100</v>
      </c>
      <c r="H60" s="13">
        <v>189100</v>
      </c>
      <c r="I60" s="13">
        <v>187700</v>
      </c>
      <c r="J60" s="13">
        <v>172400</v>
      </c>
      <c r="K60" s="13">
        <v>176000</v>
      </c>
    </row>
    <row r="61" spans="3:11" x14ac:dyDescent="0.2">
      <c r="C61" s="11" t="s">
        <v>69</v>
      </c>
      <c r="D61" s="13">
        <v>744800</v>
      </c>
      <c r="E61" s="13">
        <v>765200</v>
      </c>
      <c r="F61" s="13">
        <v>496500</v>
      </c>
      <c r="G61" s="13">
        <v>488200</v>
      </c>
      <c r="H61" s="13">
        <v>486100</v>
      </c>
      <c r="I61" s="13">
        <v>480000</v>
      </c>
      <c r="J61" s="13">
        <v>487700</v>
      </c>
      <c r="K61" s="13">
        <v>481600</v>
      </c>
    </row>
    <row r="62" spans="3:11" x14ac:dyDescent="0.2">
      <c r="C62" s="11" t="s">
        <v>70</v>
      </c>
      <c r="D62" s="13">
        <v>29000</v>
      </c>
      <c r="E62" s="13">
        <v>27900</v>
      </c>
      <c r="F62" s="13">
        <v>22200</v>
      </c>
      <c r="G62" s="13">
        <v>21100</v>
      </c>
      <c r="H62" s="13">
        <v>22100</v>
      </c>
      <c r="I62" s="13">
        <v>21400</v>
      </c>
      <c r="J62" s="13">
        <v>18900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1051300</v>
      </c>
      <c r="E66" s="13">
        <v>1038700</v>
      </c>
      <c r="F66" s="13">
        <v>707800</v>
      </c>
      <c r="G66" s="13">
        <v>725500</v>
      </c>
      <c r="H66" s="13">
        <v>708900</v>
      </c>
      <c r="I66" s="13">
        <v>701900</v>
      </c>
      <c r="J66" s="13">
        <v>691500</v>
      </c>
      <c r="K66" s="13">
        <v>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260300</v>
      </c>
      <c r="E72" s="13">
        <v>244300</v>
      </c>
      <c r="F72" s="13">
        <v>246000</v>
      </c>
      <c r="G72" s="13">
        <v>243900</v>
      </c>
      <c r="H72" s="13">
        <v>248000</v>
      </c>
      <c r="I72" s="13">
        <v>244500</v>
      </c>
      <c r="J72" s="13">
        <v>248000</v>
      </c>
      <c r="K72" s="13">
        <v>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266000</v>
      </c>
      <c r="E76" s="13">
        <v>246800</v>
      </c>
      <c r="F76" s="13">
        <v>258500</v>
      </c>
      <c r="G76" s="13">
        <v>256600</v>
      </c>
      <c r="H76" s="13">
        <v>270100</v>
      </c>
      <c r="I76" s="13">
        <v>270800</v>
      </c>
      <c r="J76" s="13">
        <v>273100</v>
      </c>
      <c r="K76" s="13">
        <v>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20900</v>
      </c>
      <c r="E81" s="13">
        <v>3200</v>
      </c>
      <c r="F81" s="13">
        <v>7000</v>
      </c>
      <c r="G81" s="13">
        <v>800</v>
      </c>
      <c r="H81" s="13">
        <v>8400</v>
      </c>
      <c r="I81" s="13">
        <v>1300</v>
      </c>
      <c r="J81" s="13">
        <v>-8000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6400</v>
      </c>
      <c r="G83" s="13">
        <v>4700</v>
      </c>
      <c r="H83" s="13">
        <v>6100</v>
      </c>
      <c r="I83" s="13">
        <v>6100</v>
      </c>
      <c r="J83" s="13">
        <v>6100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3100</v>
      </c>
      <c r="F89" s="13">
        <v>12600</v>
      </c>
      <c r="G89" s="13">
        <v>28400</v>
      </c>
      <c r="H89" s="13">
        <v>11400</v>
      </c>
      <c r="I89" s="13">
        <v>31600</v>
      </c>
      <c r="J89" s="13">
        <v>16200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-7800</v>
      </c>
      <c r="F91" s="13">
        <v>-9600</v>
      </c>
      <c r="G91" s="13">
        <v>-13100</v>
      </c>
      <c r="H91" s="13">
        <v>-9700</v>
      </c>
      <c r="I91" s="13">
        <v>-11000</v>
      </c>
      <c r="J91" s="13">
        <v>-7500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-260500</v>
      </c>
      <c r="F94" s="13">
        <v>-2900</v>
      </c>
      <c r="G94" s="13">
        <v>-9100</v>
      </c>
      <c r="H94" s="13">
        <v>1100</v>
      </c>
      <c r="I94" s="13">
        <v>-24900</v>
      </c>
      <c r="J94" s="13">
        <v>-15400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276300</v>
      </c>
      <c r="F100" s="13">
        <v>-29200</v>
      </c>
      <c r="G100" s="13">
        <v>1800</v>
      </c>
      <c r="H100" s="13">
        <v>4900</v>
      </c>
      <c r="I100" s="13">
        <v>-14700</v>
      </c>
      <c r="J100" s="13">
        <v>1300</v>
      </c>
      <c r="K100" s="13">
        <v>-6300</v>
      </c>
    </row>
    <row r="101" spans="3:11" x14ac:dyDescent="0.2">
      <c r="C101" s="11" t="s">
        <v>19</v>
      </c>
      <c r="D101" s="13">
        <v>-100</v>
      </c>
      <c r="E101" s="13">
        <v>-2200</v>
      </c>
      <c r="F101" s="13">
        <v>-300</v>
      </c>
      <c r="G101" s="13">
        <v>400</v>
      </c>
      <c r="H101" s="13">
        <v>100</v>
      </c>
      <c r="I101" s="13">
        <v>700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-6700</v>
      </c>
      <c r="E102" s="13">
        <v>15200</v>
      </c>
      <c r="F102" s="13">
        <v>-18800</v>
      </c>
      <c r="G102" s="13">
        <v>20400</v>
      </c>
      <c r="H102" s="13">
        <v>17300</v>
      </c>
      <c r="I102" s="13">
        <v>-10200</v>
      </c>
      <c r="J102" s="13">
        <v>1900</v>
      </c>
      <c r="K102" s="13">
        <v>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 t="s">
        <v>92</v>
      </c>
    </row>
    <row r="8" spans="1:11" x14ac:dyDescent="0.2">
      <c r="C8" s="11" t="s">
        <v>21</v>
      </c>
      <c r="D8" s="13">
        <v>115500</v>
      </c>
      <c r="E8" s="13">
        <v>95200</v>
      </c>
      <c r="F8" s="13">
        <v>93400</v>
      </c>
      <c r="G8" s="13">
        <v>91500</v>
      </c>
      <c r="H8" s="13">
        <v>55900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94600</v>
      </c>
      <c r="E9" s="13">
        <v>78400</v>
      </c>
      <c r="F9" s="13">
        <v>76900</v>
      </c>
      <c r="G9" s="13">
        <v>74000</v>
      </c>
      <c r="H9" s="13">
        <v>43700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20900</v>
      </c>
      <c r="E10" s="13">
        <v>16800</v>
      </c>
      <c r="F10" s="13">
        <v>16500</v>
      </c>
      <c r="G10" s="13">
        <v>17500</v>
      </c>
      <c r="H10" s="13">
        <v>12200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-2200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8900</v>
      </c>
      <c r="F15" s="13">
        <v>8100</v>
      </c>
      <c r="G15" s="13">
        <v>8800</v>
      </c>
      <c r="H15" s="13">
        <v>4500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97600</v>
      </c>
      <c r="F17" s="13">
        <v>96300</v>
      </c>
      <c r="G17" s="13">
        <v>93800</v>
      </c>
      <c r="H17" s="13">
        <v>58500</v>
      </c>
      <c r="I17" s="13">
        <v>300</v>
      </c>
      <c r="J17" s="13">
        <v>700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-2400</v>
      </c>
      <c r="F18" s="13">
        <v>-2800</v>
      </c>
      <c r="G18" s="13">
        <v>-2300</v>
      </c>
      <c r="H18" s="13">
        <v>-2600</v>
      </c>
      <c r="I18" s="13">
        <v>-300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100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6600</v>
      </c>
      <c r="F21" s="13">
        <v>5600</v>
      </c>
      <c r="G21" s="13">
        <v>6300</v>
      </c>
      <c r="H21" s="13">
        <v>2100</v>
      </c>
      <c r="I21" s="13">
        <v>-300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2000</v>
      </c>
      <c r="G22" s="13">
        <v>1400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-3900</v>
      </c>
      <c r="F23" s="13">
        <v>-4600</v>
      </c>
      <c r="G23" s="13">
        <v>-1700</v>
      </c>
      <c r="H23" s="13">
        <v>-3100</v>
      </c>
      <c r="I23" s="13">
        <v>-300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-1400</v>
      </c>
      <c r="G24" s="13">
        <v>-300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-3200</v>
      </c>
      <c r="F26" s="13">
        <v>-3200</v>
      </c>
      <c r="G26" s="13">
        <v>-1400</v>
      </c>
      <c r="H26" s="13">
        <v>-3600</v>
      </c>
      <c r="I26" s="13">
        <v>-300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-3200</v>
      </c>
      <c r="F27" s="13">
        <v>-3200</v>
      </c>
      <c r="G27" s="13">
        <v>-1400</v>
      </c>
      <c r="H27" s="13">
        <v>-3600</v>
      </c>
      <c r="I27" s="13">
        <v>-300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-100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-3200</v>
      </c>
      <c r="F33" s="13">
        <v>-3200</v>
      </c>
      <c r="G33" s="13">
        <v>-1400</v>
      </c>
      <c r="H33" s="13">
        <v>-3600</v>
      </c>
      <c r="I33" s="13">
        <v>-300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-3200</v>
      </c>
      <c r="F35" s="13">
        <v>-3200</v>
      </c>
      <c r="G35" s="13">
        <v>-1400</v>
      </c>
      <c r="H35" s="13">
        <v>-3600</v>
      </c>
      <c r="I35" s="13">
        <v>-300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10900</v>
      </c>
      <c r="F41" s="13">
        <v>15400</v>
      </c>
      <c r="G41" s="13">
        <v>16800</v>
      </c>
      <c r="H41" s="13">
        <v>36300</v>
      </c>
      <c r="I41" s="13">
        <v>100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49300</v>
      </c>
      <c r="F43" s="13">
        <v>40600</v>
      </c>
      <c r="G43" s="13">
        <v>38900</v>
      </c>
      <c r="H43" s="13">
        <v>40100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1500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2400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69300</v>
      </c>
      <c r="F46" s="13">
        <v>67700</v>
      </c>
      <c r="G46" s="13">
        <v>69800</v>
      </c>
      <c r="H46" s="13">
        <v>84100</v>
      </c>
      <c r="I46" s="13">
        <v>100</v>
      </c>
      <c r="J46" s="13">
        <v>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129300</v>
      </c>
      <c r="F48" s="13">
        <v>133600</v>
      </c>
      <c r="G48" s="13">
        <v>140100</v>
      </c>
      <c r="H48" s="13">
        <v>128000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303900</v>
      </c>
      <c r="E49" s="13">
        <v>301000</v>
      </c>
      <c r="F49" s="13">
        <v>301500</v>
      </c>
      <c r="G49" s="13">
        <v>283000</v>
      </c>
      <c r="H49" s="13">
        <v>241300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5600</v>
      </c>
      <c r="F52" s="13">
        <v>5100</v>
      </c>
      <c r="G52" s="13">
        <v>5200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520500</v>
      </c>
      <c r="E54" s="13">
        <v>505300</v>
      </c>
      <c r="F54" s="13">
        <v>508100</v>
      </c>
      <c r="G54" s="13">
        <v>498200</v>
      </c>
      <c r="H54" s="13">
        <v>458600</v>
      </c>
      <c r="I54" s="13">
        <v>5200</v>
      </c>
      <c r="J54" s="13">
        <v>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12500</v>
      </c>
      <c r="F57" s="13">
        <v>9800</v>
      </c>
      <c r="G57" s="13">
        <v>10200</v>
      </c>
      <c r="H57" s="13">
        <v>11400</v>
      </c>
      <c r="I57" s="13">
        <v>5100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24500</v>
      </c>
      <c r="E58" s="13">
        <v>20300</v>
      </c>
      <c r="F58" s="13">
        <v>21000</v>
      </c>
      <c r="G58" s="13">
        <v>20500</v>
      </c>
      <c r="H58" s="13">
        <v>23600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12800</v>
      </c>
      <c r="E59" s="13">
        <v>11500</v>
      </c>
      <c r="F59" s="13">
        <v>12600</v>
      </c>
      <c r="G59" s="13">
        <v>19500</v>
      </c>
      <c r="H59" s="13">
        <v>21300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62200</v>
      </c>
      <c r="E60" s="13">
        <v>55500</v>
      </c>
      <c r="F60" s="13">
        <v>52600</v>
      </c>
      <c r="G60" s="13">
        <v>55700</v>
      </c>
      <c r="H60" s="13">
        <v>61800</v>
      </c>
      <c r="I60" s="13">
        <v>5100</v>
      </c>
      <c r="J60" s="13">
        <v>4000</v>
      </c>
      <c r="K60" s="13" t="s">
        <v>92</v>
      </c>
    </row>
    <row r="61" spans="3:11" x14ac:dyDescent="0.2">
      <c r="C61" s="11" t="s">
        <v>69</v>
      </c>
      <c r="D61" s="13">
        <v>76400</v>
      </c>
      <c r="E61" s="13">
        <v>69700</v>
      </c>
      <c r="F61" s="13">
        <v>72600</v>
      </c>
      <c r="G61" s="13">
        <v>64200</v>
      </c>
      <c r="H61" s="13">
        <v>45900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</v>
      </c>
      <c r="E66" s="13">
        <v>169300</v>
      </c>
      <c r="F66" s="13">
        <v>170100</v>
      </c>
      <c r="G66" s="13">
        <v>159800</v>
      </c>
      <c r="H66" s="13">
        <v>140400</v>
      </c>
      <c r="I66" s="13">
        <v>5100</v>
      </c>
      <c r="J66" s="13">
        <v>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-12200</v>
      </c>
      <c r="F72" s="13">
        <v>-9000</v>
      </c>
      <c r="G72" s="13">
        <v>-5800</v>
      </c>
      <c r="H72" s="13">
        <v>-4400</v>
      </c>
      <c r="I72" s="13">
        <v>-900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339500</v>
      </c>
      <c r="E76" s="13">
        <v>336000</v>
      </c>
      <c r="F76" s="13">
        <v>338000</v>
      </c>
      <c r="G76" s="13">
        <v>338500</v>
      </c>
      <c r="H76" s="13">
        <v>318200</v>
      </c>
      <c r="I76" s="13">
        <v>100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-3200</v>
      </c>
      <c r="F81" s="13">
        <v>-3200</v>
      </c>
      <c r="G81" s="13">
        <v>-1400</v>
      </c>
      <c r="H81" s="13">
        <v>-3600</v>
      </c>
      <c r="I81" s="13">
        <v>-300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1600</v>
      </c>
      <c r="F89" s="13">
        <v>3000</v>
      </c>
      <c r="G89" s="13">
        <v>3400</v>
      </c>
      <c r="H89" s="13">
        <v>4700</v>
      </c>
      <c r="I89" s="13">
        <v>-400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-2600</v>
      </c>
      <c r="F91" s="13">
        <v>-400</v>
      </c>
      <c r="G91" s="13">
        <v>300</v>
      </c>
      <c r="H91" s="13">
        <v>-6100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-2400</v>
      </c>
      <c r="F94" s="13">
        <v>-3200</v>
      </c>
      <c r="G94" s="13">
        <v>-24100</v>
      </c>
      <c r="H94" s="13">
        <v>-177700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-3700</v>
      </c>
      <c r="F100" s="13">
        <v>-1200</v>
      </c>
      <c r="G100" s="13">
        <v>1200</v>
      </c>
      <c r="H100" s="13">
        <v>209200</v>
      </c>
      <c r="I100" s="13" t="s">
        <v>92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-4500</v>
      </c>
      <c r="F102" s="13">
        <v>-1400</v>
      </c>
      <c r="G102" s="13">
        <v>-19400</v>
      </c>
      <c r="H102" s="13">
        <v>36200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1000</v>
      </c>
      <c r="F12" s="13">
        <v>2100</v>
      </c>
      <c r="G12" s="13">
        <v>2100</v>
      </c>
      <c r="H12" s="13">
        <v>2600</v>
      </c>
      <c r="I12" s="13">
        <v>2200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3400</v>
      </c>
      <c r="G17" s="13">
        <v>3600</v>
      </c>
      <c r="H17" s="13">
        <v>4200</v>
      </c>
      <c r="I17" s="13">
        <v>3700</v>
      </c>
      <c r="J17" s="13">
        <v>2900</v>
      </c>
      <c r="K17" s="13">
        <v>3800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-3400</v>
      </c>
      <c r="G18" s="13">
        <v>-3600</v>
      </c>
      <c r="H18" s="13">
        <v>-4200</v>
      </c>
      <c r="I18" s="13">
        <v>-3700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-2200</v>
      </c>
      <c r="F21" s="13">
        <v>-3400</v>
      </c>
      <c r="G21" s="13">
        <v>-3600</v>
      </c>
      <c r="H21" s="13">
        <v>-4100</v>
      </c>
      <c r="I21" s="13">
        <v>-3500</v>
      </c>
      <c r="J21" s="13">
        <v>-2900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-2200</v>
      </c>
      <c r="F23" s="13">
        <v>-3300</v>
      </c>
      <c r="G23" s="13">
        <v>-3500</v>
      </c>
      <c r="H23" s="13">
        <v>-4100</v>
      </c>
      <c r="I23" s="13">
        <v>-3500</v>
      </c>
      <c r="J23" s="13">
        <v>-3000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-2200</v>
      </c>
      <c r="F26" s="13">
        <v>-3300</v>
      </c>
      <c r="G26" s="13">
        <v>-3500</v>
      </c>
      <c r="H26" s="13">
        <v>-4100</v>
      </c>
      <c r="I26" s="13">
        <v>-3500</v>
      </c>
      <c r="J26" s="13">
        <v>-3000</v>
      </c>
      <c r="K26" s="13">
        <v>-3600</v>
      </c>
    </row>
    <row r="27" spans="3:11" x14ac:dyDescent="0.2">
      <c r="C27" s="11" t="s">
        <v>38</v>
      </c>
      <c r="D27" s="13">
        <v>-2800</v>
      </c>
      <c r="E27" s="13">
        <v>-2200</v>
      </c>
      <c r="F27" s="13">
        <v>-3300</v>
      </c>
      <c r="G27" s="13">
        <v>-3500</v>
      </c>
      <c r="H27" s="13">
        <v>-4100</v>
      </c>
      <c r="I27" s="13">
        <v>-3500</v>
      </c>
      <c r="J27" s="13">
        <v>-3000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-2200</v>
      </c>
      <c r="F33" s="13">
        <v>-3300</v>
      </c>
      <c r="G33" s="13">
        <v>-3500</v>
      </c>
      <c r="H33" s="13">
        <v>-4100</v>
      </c>
      <c r="I33" s="13">
        <v>-3500</v>
      </c>
      <c r="J33" s="13">
        <v>-3000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-2200</v>
      </c>
      <c r="F35" s="13">
        <v>-3300</v>
      </c>
      <c r="G35" s="13">
        <v>-3500</v>
      </c>
      <c r="H35" s="13">
        <v>-4100</v>
      </c>
      <c r="I35" s="13">
        <v>-3500</v>
      </c>
      <c r="J35" s="13">
        <v>-3000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9800</v>
      </c>
      <c r="G41" s="13">
        <v>8000</v>
      </c>
      <c r="H41" s="13">
        <v>11400</v>
      </c>
      <c r="I41" s="13">
        <v>11300</v>
      </c>
      <c r="J41" s="13">
        <v>12400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7900</v>
      </c>
      <c r="F46" s="13">
        <v>10500</v>
      </c>
      <c r="G46" s="13">
        <v>8900</v>
      </c>
      <c r="H46" s="13">
        <v>12300</v>
      </c>
      <c r="I46" s="13">
        <v>12000</v>
      </c>
      <c r="J46" s="13">
        <v>13300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8200</v>
      </c>
      <c r="F54" s="13">
        <v>10900</v>
      </c>
      <c r="G54" s="13">
        <v>9300</v>
      </c>
      <c r="H54" s="13">
        <v>12900</v>
      </c>
      <c r="I54" s="13">
        <v>12700</v>
      </c>
      <c r="J54" s="13">
        <v>14100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1100</v>
      </c>
      <c r="G57" s="13">
        <v>400</v>
      </c>
      <c r="H57" s="13">
        <v>500</v>
      </c>
      <c r="I57" s="13">
        <v>500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400</v>
      </c>
      <c r="H58" s="13">
        <v>500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3200</v>
      </c>
      <c r="G60" s="13">
        <v>2700</v>
      </c>
      <c r="H60" s="13">
        <v>2800</v>
      </c>
      <c r="I60" s="13">
        <v>2500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2900</v>
      </c>
      <c r="F66" s="13">
        <v>3400</v>
      </c>
      <c r="G66" s="13">
        <v>2700</v>
      </c>
      <c r="H66" s="13">
        <v>2900</v>
      </c>
      <c r="I66" s="13">
        <v>2600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-141000</v>
      </c>
      <c r="E72" s="13">
        <v>-138200</v>
      </c>
      <c r="F72" s="13">
        <v>-135900</v>
      </c>
      <c r="G72" s="13">
        <v>-132600</v>
      </c>
      <c r="H72" s="13">
        <v>-129100</v>
      </c>
      <c r="I72" s="13">
        <v>-125000</v>
      </c>
      <c r="J72" s="13">
        <v>-121500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5300</v>
      </c>
      <c r="F76" s="13">
        <v>7500</v>
      </c>
      <c r="G76" s="13">
        <v>6600</v>
      </c>
      <c r="H76" s="13">
        <v>9900</v>
      </c>
      <c r="I76" s="13">
        <v>10100</v>
      </c>
      <c r="J76" s="13">
        <v>11300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-2200</v>
      </c>
      <c r="F81" s="13">
        <v>-3300</v>
      </c>
      <c r="G81" s="13">
        <v>-3500</v>
      </c>
      <c r="H81" s="13">
        <v>-4100</v>
      </c>
      <c r="I81" s="13">
        <v>-3500</v>
      </c>
      <c r="J81" s="13">
        <v>-3000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-2400</v>
      </c>
      <c r="G89" s="13">
        <v>-3100</v>
      </c>
      <c r="H89" s="13">
        <v>-3500</v>
      </c>
      <c r="I89" s="13">
        <v>-3200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4200</v>
      </c>
      <c r="G100" s="13">
        <v>-200</v>
      </c>
      <c r="H100" s="13">
        <v>3600</v>
      </c>
      <c r="I100" s="13">
        <v>2000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-2600</v>
      </c>
      <c r="F102" s="13">
        <v>1800</v>
      </c>
      <c r="G102" s="13">
        <v>-3300</v>
      </c>
      <c r="H102" s="13">
        <v>100</v>
      </c>
      <c r="I102" s="13">
        <v>-1200</v>
      </c>
      <c r="J102" s="13">
        <v>-2900</v>
      </c>
      <c r="K102" s="13">
        <v>-1100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486000</v>
      </c>
      <c r="E8" s="13">
        <v>414000</v>
      </c>
      <c r="F8" s="13">
        <v>620300</v>
      </c>
      <c r="G8" s="13">
        <v>526600</v>
      </c>
      <c r="H8" s="13">
        <v>500000</v>
      </c>
      <c r="I8" s="13">
        <v>401000</v>
      </c>
      <c r="J8" s="13">
        <v>1302800</v>
      </c>
      <c r="K8" s="13">
        <v>436300</v>
      </c>
    </row>
    <row r="9" spans="1:11" x14ac:dyDescent="0.2">
      <c r="C9" s="11" t="s">
        <v>22</v>
      </c>
      <c r="D9" s="13">
        <v>341000</v>
      </c>
      <c r="E9" s="13">
        <v>287000</v>
      </c>
      <c r="F9" s="13">
        <v>477000</v>
      </c>
      <c r="G9" s="13">
        <v>355000</v>
      </c>
      <c r="H9" s="13">
        <v>307000</v>
      </c>
      <c r="I9" s="13">
        <v>259000</v>
      </c>
      <c r="J9" s="13">
        <v>853300</v>
      </c>
      <c r="K9" s="13">
        <v>262900</v>
      </c>
    </row>
    <row r="10" spans="1:11" x14ac:dyDescent="0.2">
      <c r="C10" s="11" t="s">
        <v>23</v>
      </c>
      <c r="D10" s="13">
        <v>145000</v>
      </c>
      <c r="E10" s="13">
        <v>127000</v>
      </c>
      <c r="F10" s="13">
        <v>143400</v>
      </c>
      <c r="G10" s="13">
        <v>171600</v>
      </c>
      <c r="H10" s="13">
        <v>193000</v>
      </c>
      <c r="I10" s="13">
        <v>142000</v>
      </c>
      <c r="J10" s="13">
        <v>449500</v>
      </c>
      <c r="K10" s="13">
        <v>173400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-20000</v>
      </c>
      <c r="F14" s="13">
        <v>-43800</v>
      </c>
      <c r="G14" s="13">
        <v>19000</v>
      </c>
      <c r="H14" s="13">
        <v>-5000</v>
      </c>
      <c r="I14" s="13">
        <v>30000</v>
      </c>
      <c r="J14" s="13">
        <v>30100</v>
      </c>
      <c r="K14" s="13">
        <v>-1400</v>
      </c>
    </row>
    <row r="15" spans="1:11" x14ac:dyDescent="0.2">
      <c r="C15" s="11" t="s">
        <v>28</v>
      </c>
      <c r="D15" s="13">
        <v>90000</v>
      </c>
      <c r="E15" s="13">
        <v>82600</v>
      </c>
      <c r="F15" s="13">
        <v>118100</v>
      </c>
      <c r="G15" s="13">
        <v>100800</v>
      </c>
      <c r="H15" s="13">
        <v>81500</v>
      </c>
      <c r="I15" s="13">
        <v>66100</v>
      </c>
      <c r="J15" s="13">
        <v>202900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361000</v>
      </c>
      <c r="F17" s="13">
        <v>638000</v>
      </c>
      <c r="G17" s="13">
        <v>418300</v>
      </c>
      <c r="H17" s="13">
        <v>364000</v>
      </c>
      <c r="I17" s="13">
        <v>362000</v>
      </c>
      <c r="J17" s="13">
        <v>1025300</v>
      </c>
      <c r="K17" s="13">
        <v>301600</v>
      </c>
    </row>
    <row r="18" spans="3:11" x14ac:dyDescent="0.2">
      <c r="C18" s="11" t="s">
        <v>30</v>
      </c>
      <c r="D18" s="13">
        <v>83000</v>
      </c>
      <c r="E18" s="13">
        <v>53000</v>
      </c>
      <c r="F18" s="13">
        <v>-17600</v>
      </c>
      <c r="G18" s="13">
        <v>108300</v>
      </c>
      <c r="H18" s="13">
        <v>136000</v>
      </c>
      <c r="I18" s="13">
        <v>39000</v>
      </c>
      <c r="J18" s="13">
        <v>277500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-79000</v>
      </c>
      <c r="F20" s="13">
        <v>-168300</v>
      </c>
      <c r="G20" s="13">
        <v>-102500</v>
      </c>
      <c r="H20" s="13">
        <v>0</v>
      </c>
      <c r="I20" s="13">
        <v>-120000</v>
      </c>
      <c r="J20" s="13">
        <v>-413100</v>
      </c>
      <c r="K20" s="13">
        <v>-130900</v>
      </c>
    </row>
    <row r="21" spans="3:11" x14ac:dyDescent="0.2">
      <c r="C21" s="11" t="s">
        <v>33</v>
      </c>
      <c r="D21" s="13">
        <v>288000</v>
      </c>
      <c r="E21" s="13">
        <v>214600</v>
      </c>
      <c r="F21" s="13">
        <v>268700</v>
      </c>
      <c r="G21" s="13">
        <v>311600</v>
      </c>
      <c r="H21" s="13">
        <v>217500</v>
      </c>
      <c r="I21" s="13">
        <v>225100</v>
      </c>
      <c r="J21" s="13">
        <v>893600</v>
      </c>
      <c r="K21" s="13">
        <v>334600</v>
      </c>
    </row>
    <row r="22" spans="3:11" x14ac:dyDescent="0.2">
      <c r="C22" s="11" t="s">
        <v>34</v>
      </c>
      <c r="D22" s="13">
        <v>58000</v>
      </c>
      <c r="E22" s="13">
        <v>39000</v>
      </c>
      <c r="F22" s="13">
        <v>65300</v>
      </c>
      <c r="G22" s="13">
        <v>40500</v>
      </c>
      <c r="H22" s="13">
        <v>41000</v>
      </c>
      <c r="I22" s="13">
        <v>51000</v>
      </c>
      <c r="J22" s="13">
        <v>270000</v>
      </c>
      <c r="K22" s="13">
        <v>85800</v>
      </c>
    </row>
    <row r="23" spans="3:11" x14ac:dyDescent="0.2">
      <c r="C23" s="11" t="s">
        <v>35</v>
      </c>
      <c r="D23" s="13">
        <v>142000</v>
      </c>
      <c r="E23" s="13">
        <v>150000</v>
      </c>
      <c r="F23" s="13">
        <v>167600</v>
      </c>
      <c r="G23" s="13">
        <v>153500</v>
      </c>
      <c r="H23" s="13">
        <v>100000</v>
      </c>
      <c r="I23" s="13">
        <v>120000</v>
      </c>
      <c r="J23" s="13">
        <v>449300</v>
      </c>
      <c r="K23" s="13">
        <v>183100</v>
      </c>
    </row>
    <row r="24" spans="3:11" x14ac:dyDescent="0.2">
      <c r="C24" s="11" t="s">
        <v>36</v>
      </c>
      <c r="D24" s="13">
        <v>103000</v>
      </c>
      <c r="E24" s="13">
        <v>-4000</v>
      </c>
      <c r="F24" s="13">
        <v>-12600</v>
      </c>
      <c r="G24" s="13">
        <v>9700</v>
      </c>
      <c r="H24" s="13">
        <v>1000</v>
      </c>
      <c r="I24" s="13">
        <v>-148000</v>
      </c>
      <c r="J24" s="13">
        <v>292700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154000</v>
      </c>
      <c r="F26" s="13">
        <v>180200</v>
      </c>
      <c r="G26" s="13">
        <v>143700</v>
      </c>
      <c r="H26" s="13">
        <v>99000</v>
      </c>
      <c r="I26" s="13">
        <v>268000</v>
      </c>
      <c r="J26" s="13">
        <v>156600</v>
      </c>
      <c r="K26" s="13">
        <v>144900</v>
      </c>
    </row>
    <row r="27" spans="3:11" x14ac:dyDescent="0.2">
      <c r="C27" s="11" t="s">
        <v>38</v>
      </c>
      <c r="D27" s="13">
        <v>40000</v>
      </c>
      <c r="E27" s="13">
        <v>153000</v>
      </c>
      <c r="F27" s="13">
        <v>179900</v>
      </c>
      <c r="G27" s="13">
        <v>143800</v>
      </c>
      <c r="H27" s="13">
        <v>100000</v>
      </c>
      <c r="I27" s="13">
        <v>267000</v>
      </c>
      <c r="J27" s="13">
        <v>153900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115000</v>
      </c>
      <c r="E32" s="13">
        <v>79000</v>
      </c>
      <c r="F32" s="13">
        <v>168300</v>
      </c>
      <c r="G32" s="13">
        <v>102500</v>
      </c>
      <c r="H32" s="13">
        <v>0</v>
      </c>
      <c r="I32" s="13">
        <v>120000</v>
      </c>
      <c r="J32" s="13">
        <v>413100</v>
      </c>
      <c r="K32" s="13">
        <v>130900</v>
      </c>
    </row>
    <row r="33" spans="2:11" x14ac:dyDescent="0.2">
      <c r="C33" s="11" t="s">
        <v>44</v>
      </c>
      <c r="D33" s="13">
        <v>40000</v>
      </c>
      <c r="E33" s="13">
        <v>153000</v>
      </c>
      <c r="F33" s="13">
        <v>179900</v>
      </c>
      <c r="G33" s="13">
        <v>143800</v>
      </c>
      <c r="H33" s="13">
        <v>100000</v>
      </c>
      <c r="I33" s="13">
        <v>267000</v>
      </c>
      <c r="J33" s="13">
        <v>153900</v>
      </c>
      <c r="K33" s="13">
        <v>144600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153000</v>
      </c>
      <c r="F35" s="13">
        <v>179900</v>
      </c>
      <c r="G35" s="13">
        <v>143800</v>
      </c>
      <c r="H35" s="13">
        <v>100000</v>
      </c>
      <c r="I35" s="13">
        <v>267000</v>
      </c>
      <c r="J35" s="13">
        <v>153900</v>
      </c>
      <c r="K35" s="13">
        <v>144600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361000</v>
      </c>
      <c r="F41" s="13">
        <v>738000</v>
      </c>
      <c r="G41" s="13">
        <v>332000</v>
      </c>
      <c r="H41" s="13">
        <v>151900</v>
      </c>
      <c r="I41" s="13">
        <v>200000</v>
      </c>
      <c r="J41" s="13">
        <v>171000</v>
      </c>
      <c r="K41" s="13">
        <v>183200</v>
      </c>
    </row>
    <row r="42" spans="2:11" x14ac:dyDescent="0.2">
      <c r="C42" s="11" t="s">
        <v>50</v>
      </c>
      <c r="D42" s="13">
        <v>718000</v>
      </c>
      <c r="E42" s="13">
        <v>754000</v>
      </c>
      <c r="F42" s="13">
        <v>930000</v>
      </c>
      <c r="G42" s="13">
        <v>854600</v>
      </c>
      <c r="H42" s="13">
        <v>762100</v>
      </c>
      <c r="I42" s="13">
        <v>645000</v>
      </c>
      <c r="J42" s="13">
        <v>664000</v>
      </c>
      <c r="K42" s="13">
        <v>771500</v>
      </c>
    </row>
    <row r="43" spans="2:11" x14ac:dyDescent="0.2">
      <c r="C43" s="11" t="s">
        <v>51</v>
      </c>
      <c r="D43" s="13">
        <v>490000</v>
      </c>
      <c r="E43" s="13">
        <v>530000</v>
      </c>
      <c r="F43" s="13">
        <v>355000</v>
      </c>
      <c r="G43" s="13">
        <v>516200</v>
      </c>
      <c r="H43" s="13">
        <v>481300</v>
      </c>
      <c r="I43" s="13">
        <v>500000</v>
      </c>
      <c r="J43" s="13">
        <v>262000</v>
      </c>
      <c r="K43" s="13">
        <v>443200</v>
      </c>
    </row>
    <row r="44" spans="2:11" x14ac:dyDescent="0.2">
      <c r="C44" s="11" t="s">
        <v>52</v>
      </c>
      <c r="D44" s="13">
        <v>244000</v>
      </c>
      <c r="E44" s="13">
        <v>250000</v>
      </c>
      <c r="F44" s="13">
        <v>223000</v>
      </c>
      <c r="G44" s="13">
        <v>238600</v>
      </c>
      <c r="H44" s="13">
        <v>230000</v>
      </c>
      <c r="I44" s="13">
        <v>219000</v>
      </c>
      <c r="J44" s="13">
        <v>205000</v>
      </c>
      <c r="K44" s="13">
        <v>211200</v>
      </c>
    </row>
    <row r="45" spans="2:11" x14ac:dyDescent="0.2">
      <c r="C45" s="11" t="s">
        <v>53</v>
      </c>
      <c r="D45" s="13">
        <v>133000</v>
      </c>
      <c r="E45" s="13" t="s">
        <v>92</v>
      </c>
      <c r="F45" s="13">
        <v>131000</v>
      </c>
      <c r="G45" s="13">
        <v>105900</v>
      </c>
      <c r="H45" s="13">
        <v>52900</v>
      </c>
      <c r="I45" s="13" t="s">
        <v>92</v>
      </c>
      <c r="J45" s="13">
        <v>29000</v>
      </c>
      <c r="K45" s="13">
        <v>10500</v>
      </c>
    </row>
    <row r="46" spans="2:11" x14ac:dyDescent="0.2">
      <c r="C46" s="11" t="s">
        <v>54</v>
      </c>
      <c r="D46" s="13">
        <v>1759000</v>
      </c>
      <c r="E46" s="13">
        <v>1895000</v>
      </c>
      <c r="F46" s="13">
        <v>2380000</v>
      </c>
      <c r="G46" s="13">
        <v>2056300</v>
      </c>
      <c r="H46" s="13">
        <v>1692600</v>
      </c>
      <c r="I46" s="13">
        <v>1564000</v>
      </c>
      <c r="J46" s="13">
        <v>1336000</v>
      </c>
      <c r="K46" s="13">
        <v>1627400</v>
      </c>
    </row>
    <row r="47" spans="2:11" x14ac:dyDescent="0.2">
      <c r="C47" s="11" t="s">
        <v>55</v>
      </c>
      <c r="D47" s="13">
        <v>1085000</v>
      </c>
      <c r="E47" s="13">
        <v>1130000</v>
      </c>
      <c r="F47" s="13">
        <v>1020000</v>
      </c>
      <c r="G47" s="13">
        <v>974800</v>
      </c>
      <c r="H47" s="13">
        <v>931400</v>
      </c>
      <c r="I47" s="13">
        <v>903000</v>
      </c>
      <c r="J47" s="13">
        <v>707000</v>
      </c>
      <c r="K47" s="13">
        <v>997600</v>
      </c>
    </row>
    <row r="48" spans="2:11" x14ac:dyDescent="0.2">
      <c r="C48" s="11" t="s">
        <v>56</v>
      </c>
      <c r="D48" s="13">
        <v>2931000</v>
      </c>
      <c r="E48" s="13">
        <v>2695000</v>
      </c>
      <c r="F48" s="13">
        <v>2580000</v>
      </c>
      <c r="G48" s="13">
        <v>2533100</v>
      </c>
      <c r="H48" s="13">
        <v>2605700</v>
      </c>
      <c r="I48" s="13">
        <v>2611000</v>
      </c>
      <c r="J48" s="13">
        <v>2501000</v>
      </c>
      <c r="K48" s="13">
        <v>2324700</v>
      </c>
    </row>
    <row r="49" spans="3:11" x14ac:dyDescent="0.2">
      <c r="C49" s="11" t="s">
        <v>57</v>
      </c>
      <c r="D49" s="13">
        <v>92000</v>
      </c>
      <c r="E49" s="13">
        <v>95000</v>
      </c>
      <c r="F49" s="13">
        <v>95000</v>
      </c>
      <c r="G49" s="13">
        <v>97000</v>
      </c>
      <c r="H49" s="13">
        <v>97200</v>
      </c>
      <c r="I49" s="13">
        <v>96000</v>
      </c>
      <c r="J49" s="13">
        <v>96000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173000</v>
      </c>
      <c r="F52" s="13">
        <v>113000</v>
      </c>
      <c r="G52" s="13">
        <v>102900</v>
      </c>
      <c r="H52" s="13">
        <v>72300</v>
      </c>
      <c r="I52" s="13">
        <v>21000</v>
      </c>
      <c r="J52" s="13">
        <v>82000</v>
      </c>
      <c r="K52" s="13">
        <v>128400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6122000</v>
      </c>
      <c r="E54" s="13">
        <v>6199000</v>
      </c>
      <c r="F54" s="13">
        <v>6345000</v>
      </c>
      <c r="G54" s="13">
        <v>5868800</v>
      </c>
      <c r="H54" s="13">
        <v>5448900</v>
      </c>
      <c r="I54" s="13">
        <v>5208000</v>
      </c>
      <c r="J54" s="13">
        <v>4722000</v>
      </c>
      <c r="K54" s="13">
        <v>5180100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313000</v>
      </c>
      <c r="F57" s="13">
        <v>219000</v>
      </c>
      <c r="G57" s="13">
        <v>199500</v>
      </c>
      <c r="H57" s="13">
        <v>187800</v>
      </c>
      <c r="I57" s="13">
        <v>259000</v>
      </c>
      <c r="J57" s="13">
        <v>201000</v>
      </c>
      <c r="K57" s="13">
        <v>254200</v>
      </c>
    </row>
    <row r="58" spans="3:11" x14ac:dyDescent="0.2">
      <c r="C58" s="11" t="s">
        <v>66</v>
      </c>
      <c r="D58" s="13">
        <v>226000</v>
      </c>
      <c r="E58" s="13">
        <v>353000</v>
      </c>
      <c r="F58" s="13">
        <v>710000</v>
      </c>
      <c r="G58" s="13">
        <v>318600</v>
      </c>
      <c r="H58" s="13">
        <v>273700</v>
      </c>
      <c r="I58" s="13">
        <v>268000</v>
      </c>
      <c r="J58" s="13">
        <v>228000</v>
      </c>
      <c r="K58" s="13">
        <v>353700</v>
      </c>
    </row>
    <row r="59" spans="3:11" x14ac:dyDescent="0.2">
      <c r="C59" s="11" t="s">
        <v>67</v>
      </c>
      <c r="D59" s="13">
        <v>53000</v>
      </c>
      <c r="E59" s="13">
        <v>310000</v>
      </c>
      <c r="F59" s="13">
        <v>302000</v>
      </c>
      <c r="G59" s="13">
        <v>234800</v>
      </c>
      <c r="H59" s="13">
        <v>183100</v>
      </c>
      <c r="I59" s="13">
        <v>24000</v>
      </c>
      <c r="J59" s="13">
        <v>49000</v>
      </c>
      <c r="K59" s="13">
        <v>56000</v>
      </c>
    </row>
    <row r="60" spans="3:11" x14ac:dyDescent="0.2">
      <c r="C60" s="11" t="s">
        <v>68</v>
      </c>
      <c r="D60" s="13">
        <v>651000</v>
      </c>
      <c r="E60" s="13">
        <v>1039000</v>
      </c>
      <c r="F60" s="13">
        <v>1302000</v>
      </c>
      <c r="G60" s="13">
        <v>854700</v>
      </c>
      <c r="H60" s="13">
        <v>727200</v>
      </c>
      <c r="I60" s="13">
        <v>595000</v>
      </c>
      <c r="J60" s="13">
        <v>521000</v>
      </c>
      <c r="K60" s="13">
        <v>737200</v>
      </c>
    </row>
    <row r="61" spans="3:11" x14ac:dyDescent="0.2">
      <c r="C61" s="11" t="s">
        <v>69</v>
      </c>
      <c r="D61" s="13">
        <v>1380000</v>
      </c>
      <c r="E61" s="13">
        <v>1338000</v>
      </c>
      <c r="F61" s="13">
        <v>1384000</v>
      </c>
      <c r="G61" s="13">
        <v>1424200</v>
      </c>
      <c r="H61" s="13">
        <v>1348300</v>
      </c>
      <c r="I61" s="13">
        <v>1295000</v>
      </c>
      <c r="J61" s="13">
        <v>1238000</v>
      </c>
      <c r="K61" s="13">
        <v>1299000</v>
      </c>
    </row>
    <row r="62" spans="3:11" x14ac:dyDescent="0.2">
      <c r="C62" s="11" t="s">
        <v>70</v>
      </c>
      <c r="D62" s="13">
        <v>517000</v>
      </c>
      <c r="E62" s="13">
        <v>261000</v>
      </c>
      <c r="F62" s="13">
        <v>285000</v>
      </c>
      <c r="G62" s="13">
        <v>300600</v>
      </c>
      <c r="H62" s="13">
        <v>279000</v>
      </c>
      <c r="I62" s="13">
        <v>351000</v>
      </c>
      <c r="J62" s="13">
        <v>237000</v>
      </c>
      <c r="K62" s="13">
        <v>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2628000</v>
      </c>
      <c r="E66" s="13">
        <v>2717000</v>
      </c>
      <c r="F66" s="13">
        <v>3050000</v>
      </c>
      <c r="G66" s="13">
        <v>2671400</v>
      </c>
      <c r="H66" s="13">
        <v>2433400</v>
      </c>
      <c r="I66" s="13">
        <v>2367000</v>
      </c>
      <c r="J66" s="13">
        <v>2309000</v>
      </c>
      <c r="K66" s="13">
        <v>2419900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2617000</v>
      </c>
      <c r="E72" s="13" t="s">
        <v>92</v>
      </c>
      <c r="F72" s="13">
        <v>2430000</v>
      </c>
      <c r="G72" s="13">
        <v>2336300</v>
      </c>
      <c r="H72" s="13">
        <v>2173100</v>
      </c>
      <c r="I72" s="13" t="s">
        <v>92</v>
      </c>
      <c r="J72" s="13">
        <v>1686000</v>
      </c>
      <c r="K72" s="13">
        <v>1939900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3485000</v>
      </c>
      <c r="E76" s="13">
        <v>3472000</v>
      </c>
      <c r="F76" s="13">
        <v>3286000</v>
      </c>
      <c r="G76" s="13">
        <v>3189000</v>
      </c>
      <c r="H76" s="13">
        <v>3007100</v>
      </c>
      <c r="I76" s="13">
        <v>2841000</v>
      </c>
      <c r="J76" s="13">
        <v>2404000</v>
      </c>
      <c r="K76" s="13">
        <v>2753400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40000</v>
      </c>
      <c r="E81" s="13">
        <v>153000</v>
      </c>
      <c r="F81" s="13">
        <v>179900</v>
      </c>
      <c r="G81" s="13">
        <v>143800</v>
      </c>
      <c r="H81" s="13">
        <v>100000</v>
      </c>
      <c r="I81" s="13">
        <v>267000</v>
      </c>
      <c r="J81" s="13">
        <v>153900</v>
      </c>
      <c r="K81" s="13">
        <v>144600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200000</v>
      </c>
      <c r="G83" s="13">
        <v>68300</v>
      </c>
      <c r="H83" s="13">
        <v>59100</v>
      </c>
      <c r="I83" s="13">
        <v>53000</v>
      </c>
      <c r="J83" s="13">
        <v>103600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208700</v>
      </c>
      <c r="G89" s="13">
        <v>167100</v>
      </c>
      <c r="H89" s="13" t="s">
        <v>92</v>
      </c>
      <c r="I89" s="13" t="s">
        <v>92</v>
      </c>
      <c r="J89" s="13">
        <v>418300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-156400</v>
      </c>
      <c r="G91" s="13">
        <v>-85800</v>
      </c>
      <c r="H91" s="13" t="s">
        <v>92</v>
      </c>
      <c r="I91" s="13" t="s">
        <v>92</v>
      </c>
      <c r="J91" s="13">
        <v>-598900</v>
      </c>
      <c r="K91" s="13">
        <v>-153500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-104200</v>
      </c>
      <c r="G94" s="13">
        <v>-84900</v>
      </c>
      <c r="H94" s="13" t="s">
        <v>92</v>
      </c>
      <c r="I94" s="13" t="s">
        <v>92</v>
      </c>
      <c r="J94" s="13">
        <v>-305700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>
        <v>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327600</v>
      </c>
      <c r="G100" s="13">
        <v>89300</v>
      </c>
      <c r="H100" s="13" t="s">
        <v>92</v>
      </c>
      <c r="I100" s="13" t="s">
        <v>92</v>
      </c>
      <c r="J100" s="13">
        <v>-75200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-28600</v>
      </c>
      <c r="G101" s="13">
        <v>18500</v>
      </c>
      <c r="H101" s="13">
        <v>24200</v>
      </c>
      <c r="I101" s="13">
        <v>22600</v>
      </c>
      <c r="J101" s="13">
        <v>-24000</v>
      </c>
      <c r="K101" s="13">
        <v>11400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388500</v>
      </c>
      <c r="G102" s="13">
        <v>189200</v>
      </c>
      <c r="H102" s="13">
        <v>0</v>
      </c>
      <c r="I102" s="13">
        <v>0</v>
      </c>
      <c r="J102" s="13">
        <v>8900</v>
      </c>
      <c r="K102" s="13">
        <v>24200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151100</v>
      </c>
      <c r="E8" s="13">
        <v>155300</v>
      </c>
      <c r="F8" s="13">
        <v>166500</v>
      </c>
      <c r="G8" s="13">
        <v>182600</v>
      </c>
      <c r="H8" s="13">
        <v>182900</v>
      </c>
      <c r="I8" s="13">
        <v>182600</v>
      </c>
      <c r="J8" s="13">
        <v>180200</v>
      </c>
      <c r="K8" s="13">
        <v>201500</v>
      </c>
    </row>
    <row r="9" spans="1:11" x14ac:dyDescent="0.2">
      <c r="C9" s="11" t="s">
        <v>22</v>
      </c>
      <c r="D9" s="13">
        <v>134700</v>
      </c>
      <c r="E9" s="13">
        <v>135200</v>
      </c>
      <c r="F9" s="13">
        <v>142100</v>
      </c>
      <c r="G9" s="13">
        <v>152800</v>
      </c>
      <c r="H9" s="13">
        <v>153900</v>
      </c>
      <c r="I9" s="13">
        <v>152100</v>
      </c>
      <c r="J9" s="13">
        <v>152700</v>
      </c>
      <c r="K9" s="13">
        <v>167000</v>
      </c>
    </row>
    <row r="10" spans="1:11" x14ac:dyDescent="0.2">
      <c r="C10" s="11" t="s">
        <v>23</v>
      </c>
      <c r="D10" s="13">
        <v>16400</v>
      </c>
      <c r="E10" s="13">
        <v>20200</v>
      </c>
      <c r="F10" s="13">
        <v>24400</v>
      </c>
      <c r="G10" s="13">
        <v>29700</v>
      </c>
      <c r="H10" s="13">
        <v>29100</v>
      </c>
      <c r="I10" s="13">
        <v>30500</v>
      </c>
      <c r="J10" s="13">
        <v>27500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-4300</v>
      </c>
      <c r="F14" s="13">
        <v>8100</v>
      </c>
      <c r="G14" s="13">
        <v>-2600</v>
      </c>
      <c r="H14" s="13">
        <v>1000</v>
      </c>
      <c r="I14" s="13">
        <v>-2300</v>
      </c>
      <c r="J14" s="13">
        <v>-1900</v>
      </c>
      <c r="K14" s="13">
        <v>-500</v>
      </c>
    </row>
    <row r="15" spans="1:11" x14ac:dyDescent="0.2">
      <c r="C15" s="11" t="s">
        <v>28</v>
      </c>
      <c r="D15" s="13">
        <v>21700</v>
      </c>
      <c r="E15" s="13">
        <v>22600</v>
      </c>
      <c r="F15" s="13">
        <v>43900</v>
      </c>
      <c r="G15" s="13">
        <v>17700</v>
      </c>
      <c r="H15" s="13">
        <v>18700</v>
      </c>
      <c r="I15" s="13">
        <v>18900</v>
      </c>
      <c r="J15" s="13">
        <v>16800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167500</v>
      </c>
      <c r="F17" s="13">
        <v>196900</v>
      </c>
      <c r="G17" s="13">
        <v>180500</v>
      </c>
      <c r="H17" s="13">
        <v>183800</v>
      </c>
      <c r="I17" s="13">
        <v>183000</v>
      </c>
      <c r="J17" s="13">
        <v>180800</v>
      </c>
      <c r="K17" s="13">
        <v>193000</v>
      </c>
    </row>
    <row r="18" spans="3:11" x14ac:dyDescent="0.2">
      <c r="C18" s="11" t="s">
        <v>30</v>
      </c>
      <c r="D18" s="13">
        <v>-15500</v>
      </c>
      <c r="E18" s="13">
        <v>-12200</v>
      </c>
      <c r="F18" s="13">
        <v>-30400</v>
      </c>
      <c r="G18" s="13">
        <v>2100</v>
      </c>
      <c r="H18" s="13">
        <v>-800</v>
      </c>
      <c r="I18" s="13">
        <v>-400</v>
      </c>
      <c r="J18" s="13">
        <v>-700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-1100</v>
      </c>
      <c r="G20" s="13">
        <v>-1000</v>
      </c>
      <c r="H20" s="13">
        <v>-1400</v>
      </c>
      <c r="I20" s="13">
        <v>-1000</v>
      </c>
      <c r="J20" s="13">
        <v>-100</v>
      </c>
      <c r="K20" s="13">
        <v>-1500</v>
      </c>
    </row>
    <row r="21" spans="3:11" x14ac:dyDescent="0.2">
      <c r="C21" s="11" t="s">
        <v>33</v>
      </c>
      <c r="D21" s="13">
        <v>7000</v>
      </c>
      <c r="E21" s="13">
        <v>11100</v>
      </c>
      <c r="F21" s="13">
        <v>14500</v>
      </c>
      <c r="G21" s="13">
        <v>20900</v>
      </c>
      <c r="H21" s="13">
        <v>19200</v>
      </c>
      <c r="I21" s="13">
        <v>19500</v>
      </c>
      <c r="J21" s="13">
        <v>16200</v>
      </c>
      <c r="K21" s="13">
        <v>25600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4100</v>
      </c>
      <c r="G22" s="13">
        <v>2900</v>
      </c>
      <c r="H22" s="13">
        <v>3300</v>
      </c>
      <c r="I22" s="13">
        <v>2900</v>
      </c>
      <c r="J22" s="13">
        <v>2600</v>
      </c>
      <c r="K22" s="13">
        <v>2000</v>
      </c>
    </row>
    <row r="23" spans="3:11" x14ac:dyDescent="0.2">
      <c r="C23" s="11" t="s">
        <v>35</v>
      </c>
      <c r="D23" s="13">
        <v>-12800</v>
      </c>
      <c r="E23" s="13">
        <v>-10700</v>
      </c>
      <c r="F23" s="13">
        <v>-41300</v>
      </c>
      <c r="G23" s="13">
        <v>3100</v>
      </c>
      <c r="H23" s="13">
        <v>-3800</v>
      </c>
      <c r="I23" s="13">
        <v>400</v>
      </c>
      <c r="J23" s="13">
        <v>300</v>
      </c>
      <c r="K23" s="13">
        <v>8400</v>
      </c>
    </row>
    <row r="24" spans="3:11" x14ac:dyDescent="0.2">
      <c r="C24" s="11" t="s">
        <v>36</v>
      </c>
      <c r="D24" s="13">
        <v>-3200</v>
      </c>
      <c r="E24" s="13">
        <v>-2600</v>
      </c>
      <c r="F24" s="13">
        <v>-9700</v>
      </c>
      <c r="G24" s="13">
        <v>700</v>
      </c>
      <c r="H24" s="13">
        <v>-900</v>
      </c>
      <c r="I24" s="13">
        <v>100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-8100</v>
      </c>
      <c r="F26" s="13">
        <v>-31600</v>
      </c>
      <c r="G26" s="13">
        <v>2400</v>
      </c>
      <c r="H26" s="13">
        <v>-2900</v>
      </c>
      <c r="I26" s="13">
        <v>300</v>
      </c>
      <c r="J26" s="13">
        <v>-2200</v>
      </c>
      <c r="K26" s="13">
        <v>6100</v>
      </c>
    </row>
    <row r="27" spans="3:11" x14ac:dyDescent="0.2">
      <c r="C27" s="11" t="s">
        <v>38</v>
      </c>
      <c r="D27" s="13">
        <v>-9600</v>
      </c>
      <c r="E27" s="13">
        <v>-8100</v>
      </c>
      <c r="F27" s="13">
        <v>-31600</v>
      </c>
      <c r="G27" s="13">
        <v>2400</v>
      </c>
      <c r="H27" s="13">
        <v>-2900</v>
      </c>
      <c r="I27" s="13">
        <v>300</v>
      </c>
      <c r="J27" s="13">
        <v>-2200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1100</v>
      </c>
      <c r="G32" s="13">
        <v>1000</v>
      </c>
      <c r="H32" s="13">
        <v>1400</v>
      </c>
      <c r="I32" s="13">
        <v>1000</v>
      </c>
      <c r="J32" s="13">
        <v>100</v>
      </c>
      <c r="K32" s="13">
        <v>1500</v>
      </c>
    </row>
    <row r="33" spans="2:11" x14ac:dyDescent="0.2">
      <c r="C33" s="11" t="s">
        <v>44</v>
      </c>
      <c r="D33" s="13">
        <v>-9600</v>
      </c>
      <c r="E33" s="13">
        <v>-8100</v>
      </c>
      <c r="F33" s="13">
        <v>-31600</v>
      </c>
      <c r="G33" s="13">
        <v>2400</v>
      </c>
      <c r="H33" s="13">
        <v>-2900</v>
      </c>
      <c r="I33" s="13">
        <v>300</v>
      </c>
      <c r="J33" s="13">
        <v>-2200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-8100</v>
      </c>
      <c r="F35" s="13">
        <v>-31600</v>
      </c>
      <c r="G35" s="13">
        <v>2400</v>
      </c>
      <c r="H35" s="13">
        <v>-2900</v>
      </c>
      <c r="I35" s="13">
        <v>300</v>
      </c>
      <c r="J35" s="13">
        <v>-2200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57100</v>
      </c>
      <c r="F41" s="13">
        <v>68100</v>
      </c>
      <c r="G41" s="13">
        <v>48100</v>
      </c>
      <c r="H41" s="13">
        <v>72000</v>
      </c>
      <c r="I41" s="13">
        <v>80000</v>
      </c>
      <c r="J41" s="13">
        <v>100600</v>
      </c>
      <c r="K41" s="13">
        <v>102300</v>
      </c>
    </row>
    <row r="42" spans="2:11" x14ac:dyDescent="0.2">
      <c r="C42" s="11" t="s">
        <v>50</v>
      </c>
      <c r="D42" s="13">
        <v>48400</v>
      </c>
      <c r="E42" s="13">
        <v>45600</v>
      </c>
      <c r="F42" s="13">
        <v>42600</v>
      </c>
      <c r="G42" s="13">
        <v>44200</v>
      </c>
      <c r="H42" s="13">
        <v>42000</v>
      </c>
      <c r="I42" s="13">
        <v>45800</v>
      </c>
      <c r="J42" s="13">
        <v>43200</v>
      </c>
      <c r="K42" s="13">
        <v>41300</v>
      </c>
    </row>
    <row r="43" spans="2:11" x14ac:dyDescent="0.2">
      <c r="C43" s="11" t="s">
        <v>51</v>
      </c>
      <c r="D43" s="13">
        <v>80800</v>
      </c>
      <c r="E43" s="13">
        <v>89000</v>
      </c>
      <c r="F43" s="13">
        <v>87100</v>
      </c>
      <c r="G43" s="13">
        <v>104000</v>
      </c>
      <c r="H43" s="13">
        <v>103200</v>
      </c>
      <c r="I43" s="13">
        <v>102900</v>
      </c>
      <c r="J43" s="13">
        <v>91500</v>
      </c>
      <c r="K43" s="13">
        <v>112500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2400</v>
      </c>
      <c r="G44" s="13">
        <v>2300</v>
      </c>
      <c r="H44" s="13">
        <v>2300</v>
      </c>
      <c r="I44" s="13">
        <v>2400</v>
      </c>
      <c r="J44" s="13">
        <v>2300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209000</v>
      </c>
      <c r="E46" s="13">
        <v>204500</v>
      </c>
      <c r="F46" s="13">
        <v>211800</v>
      </c>
      <c r="G46" s="13">
        <v>208100</v>
      </c>
      <c r="H46" s="13">
        <v>229000</v>
      </c>
      <c r="I46" s="13">
        <v>241900</v>
      </c>
      <c r="J46" s="13">
        <v>251000</v>
      </c>
      <c r="K46" s="13">
        <v>269600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494800</v>
      </c>
      <c r="E48" s="13">
        <v>505500</v>
      </c>
      <c r="F48" s="13">
        <v>527200</v>
      </c>
      <c r="G48" s="13">
        <v>546000</v>
      </c>
      <c r="H48" s="13">
        <v>501800</v>
      </c>
      <c r="I48" s="13">
        <v>501400</v>
      </c>
      <c r="J48" s="13">
        <v>504700</v>
      </c>
      <c r="K48" s="13">
        <v>457100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2700</v>
      </c>
      <c r="F52" s="13">
        <v>2700</v>
      </c>
      <c r="G52" s="13">
        <v>2700</v>
      </c>
      <c r="H52" s="13">
        <v>2800</v>
      </c>
      <c r="I52" s="13">
        <v>3200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707900</v>
      </c>
      <c r="E54" s="13">
        <v>712600</v>
      </c>
      <c r="F54" s="13">
        <v>741700</v>
      </c>
      <c r="G54" s="13">
        <v>756700</v>
      </c>
      <c r="H54" s="13">
        <v>733500</v>
      </c>
      <c r="I54" s="13">
        <v>746400</v>
      </c>
      <c r="J54" s="13">
        <v>760500</v>
      </c>
      <c r="K54" s="13">
        <v>731700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31100</v>
      </c>
      <c r="F57" s="13">
        <v>31200</v>
      </c>
      <c r="G57" s="13">
        <v>37900</v>
      </c>
      <c r="H57" s="13">
        <v>40000</v>
      </c>
      <c r="I57" s="13">
        <v>38700</v>
      </c>
      <c r="J57" s="13">
        <v>62700</v>
      </c>
      <c r="K57" s="13">
        <v>57700</v>
      </c>
    </row>
    <row r="58" spans="3:11" x14ac:dyDescent="0.2">
      <c r="C58" s="11" t="s">
        <v>66</v>
      </c>
      <c r="D58" s="13">
        <v>69200</v>
      </c>
      <c r="E58" s="13">
        <v>74000</v>
      </c>
      <c r="F58" s="13">
        <v>73000</v>
      </c>
      <c r="G58" s="13">
        <v>61200</v>
      </c>
      <c r="H58" s="13">
        <v>54900</v>
      </c>
      <c r="I58" s="13">
        <v>52700</v>
      </c>
      <c r="J58" s="13">
        <v>57800</v>
      </c>
      <c r="K58" s="13">
        <v>56300</v>
      </c>
    </row>
    <row r="59" spans="3:11" x14ac:dyDescent="0.2">
      <c r="C59" s="11" t="s">
        <v>67</v>
      </c>
      <c r="D59" s="13">
        <v>2500</v>
      </c>
      <c r="E59" s="13">
        <v>6400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118200</v>
      </c>
      <c r="E60" s="13">
        <v>126600</v>
      </c>
      <c r="F60" s="13">
        <v>118800</v>
      </c>
      <c r="G60" s="13">
        <v>115800</v>
      </c>
      <c r="H60" s="13">
        <v>111700</v>
      </c>
      <c r="I60" s="13">
        <v>108100</v>
      </c>
      <c r="J60" s="13">
        <v>137100</v>
      </c>
      <c r="K60" s="13">
        <v>135900</v>
      </c>
    </row>
    <row r="61" spans="3:11" x14ac:dyDescent="0.2">
      <c r="C61" s="11" t="s">
        <v>69</v>
      </c>
      <c r="D61" s="13">
        <v>263000</v>
      </c>
      <c r="E61" s="13">
        <v>235200</v>
      </c>
      <c r="F61" s="13">
        <v>252600</v>
      </c>
      <c r="G61" s="13">
        <v>227500</v>
      </c>
      <c r="H61" s="13">
        <v>211100</v>
      </c>
      <c r="I61" s="13">
        <v>218900</v>
      </c>
      <c r="J61" s="13">
        <v>204100</v>
      </c>
      <c r="K61" s="13">
        <v>171400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500</v>
      </c>
      <c r="I62" s="13">
        <v>500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463000</v>
      </c>
      <c r="E66" s="13">
        <v>443000</v>
      </c>
      <c r="F66" s="13">
        <v>464100</v>
      </c>
      <c r="G66" s="13">
        <v>447800</v>
      </c>
      <c r="H66" s="13">
        <v>426900</v>
      </c>
      <c r="I66" s="13">
        <v>431800</v>
      </c>
      <c r="J66" s="13">
        <v>446200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242000</v>
      </c>
      <c r="F72" s="13">
        <v>250100</v>
      </c>
      <c r="G72" s="13">
        <v>281700</v>
      </c>
      <c r="H72" s="13">
        <v>279300</v>
      </c>
      <c r="I72" s="13">
        <v>282200</v>
      </c>
      <c r="J72" s="13">
        <v>281900</v>
      </c>
      <c r="K72" s="13">
        <v>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244900</v>
      </c>
      <c r="E76" s="13">
        <v>269600</v>
      </c>
      <c r="F76" s="13">
        <v>277500</v>
      </c>
      <c r="G76" s="13">
        <v>308900</v>
      </c>
      <c r="H76" s="13">
        <v>306700</v>
      </c>
      <c r="I76" s="13">
        <v>314600</v>
      </c>
      <c r="J76" s="13">
        <v>314200</v>
      </c>
      <c r="K76" s="13">
        <v>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-9600</v>
      </c>
      <c r="E81" s="13">
        <v>-8100</v>
      </c>
      <c r="F81" s="13">
        <v>-31600</v>
      </c>
      <c r="G81" s="13">
        <v>2400</v>
      </c>
      <c r="H81" s="13">
        <v>-2900</v>
      </c>
      <c r="I81" s="13">
        <v>300</v>
      </c>
      <c r="J81" s="13">
        <v>-2200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18900</v>
      </c>
      <c r="F83" s="13">
        <v>16800</v>
      </c>
      <c r="G83" s="13">
        <v>15600</v>
      </c>
      <c r="H83" s="13">
        <v>15800</v>
      </c>
      <c r="I83" s="13">
        <v>16500</v>
      </c>
      <c r="J83" s="13">
        <v>16200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5000</v>
      </c>
      <c r="F89" s="13">
        <v>15200</v>
      </c>
      <c r="G89" s="13">
        <v>15500</v>
      </c>
      <c r="H89" s="13">
        <v>18700</v>
      </c>
      <c r="I89" s="13">
        <v>9600</v>
      </c>
      <c r="J89" s="13">
        <v>20800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-11800</v>
      </c>
      <c r="F91" s="13">
        <v>-55200</v>
      </c>
      <c r="G91" s="13">
        <v>-49100</v>
      </c>
      <c r="H91" s="13">
        <v>-14600</v>
      </c>
      <c r="I91" s="13">
        <v>-21800</v>
      </c>
      <c r="J91" s="13">
        <v>-7300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400</v>
      </c>
      <c r="F94" s="13">
        <v>-45300</v>
      </c>
      <c r="G94" s="13">
        <v>-38800</v>
      </c>
      <c r="H94" s="13">
        <v>-6300</v>
      </c>
      <c r="I94" s="13">
        <v>-9800</v>
      </c>
      <c r="J94" s="13">
        <v>-400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-16300</v>
      </c>
      <c r="F100" s="13">
        <v>50000</v>
      </c>
      <c r="G100" s="13">
        <v>-600</v>
      </c>
      <c r="H100" s="13">
        <v>-20400</v>
      </c>
      <c r="I100" s="13">
        <v>-20400</v>
      </c>
      <c r="J100" s="13">
        <v>-22100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-11000</v>
      </c>
      <c r="F102" s="13">
        <v>20000</v>
      </c>
      <c r="G102" s="13">
        <v>-23900</v>
      </c>
      <c r="H102" s="13">
        <v>-8000</v>
      </c>
      <c r="I102" s="13">
        <v>-20600</v>
      </c>
      <c r="J102" s="13">
        <v>-1700</v>
      </c>
      <c r="K102" s="13">
        <v>4300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156700</v>
      </c>
      <c r="E8" s="13">
        <v>122800</v>
      </c>
      <c r="F8" s="13">
        <v>147200</v>
      </c>
      <c r="G8" s="13">
        <v>153100</v>
      </c>
      <c r="H8" s="13">
        <v>131500</v>
      </c>
      <c r="I8" s="13">
        <v>104700</v>
      </c>
      <c r="J8" s="13">
        <v>131900</v>
      </c>
      <c r="K8" s="13">
        <v>135600</v>
      </c>
    </row>
    <row r="9" spans="1:11" x14ac:dyDescent="0.2">
      <c r="C9" s="11" t="s">
        <v>22</v>
      </c>
      <c r="D9" s="13">
        <v>135300</v>
      </c>
      <c r="E9" s="13">
        <v>102700</v>
      </c>
      <c r="F9" s="13">
        <v>118300</v>
      </c>
      <c r="G9" s="13">
        <v>124400</v>
      </c>
      <c r="H9" s="13">
        <v>111400</v>
      </c>
      <c r="I9" s="13">
        <v>79000</v>
      </c>
      <c r="J9" s="13">
        <v>107600</v>
      </c>
      <c r="K9" s="13">
        <v>102300</v>
      </c>
    </row>
    <row r="10" spans="1:11" x14ac:dyDescent="0.2">
      <c r="C10" s="11" t="s">
        <v>23</v>
      </c>
      <c r="D10" s="13">
        <v>21400</v>
      </c>
      <c r="E10" s="13">
        <v>20100</v>
      </c>
      <c r="F10" s="13">
        <v>28800</v>
      </c>
      <c r="G10" s="13">
        <v>28800</v>
      </c>
      <c r="H10" s="13">
        <v>20100</v>
      </c>
      <c r="I10" s="13">
        <v>25700</v>
      </c>
      <c r="J10" s="13">
        <v>24300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9900</v>
      </c>
      <c r="F15" s="13">
        <v>7800</v>
      </c>
      <c r="G15" s="13">
        <v>7700</v>
      </c>
      <c r="H15" s="13">
        <v>7500</v>
      </c>
      <c r="I15" s="13">
        <v>7400</v>
      </c>
      <c r="J15" s="13">
        <v>7500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119900</v>
      </c>
      <c r="F17" s="13">
        <v>132400</v>
      </c>
      <c r="G17" s="13">
        <v>138100</v>
      </c>
      <c r="H17" s="13">
        <v>123900</v>
      </c>
      <c r="I17" s="13">
        <v>93700</v>
      </c>
      <c r="J17" s="13">
        <v>120800</v>
      </c>
      <c r="K17" s="13">
        <v>115900</v>
      </c>
    </row>
    <row r="18" spans="3:11" x14ac:dyDescent="0.2">
      <c r="C18" s="11" t="s">
        <v>30</v>
      </c>
      <c r="D18" s="13">
        <v>3700</v>
      </c>
      <c r="E18" s="13">
        <v>2900</v>
      </c>
      <c r="F18" s="13">
        <v>14800</v>
      </c>
      <c r="G18" s="13">
        <v>15000</v>
      </c>
      <c r="H18" s="13">
        <v>7600</v>
      </c>
      <c r="I18" s="13">
        <v>11000</v>
      </c>
      <c r="J18" s="13">
        <v>11100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-1000</v>
      </c>
      <c r="G20" s="13">
        <v>5100</v>
      </c>
      <c r="H20" s="13">
        <v>600</v>
      </c>
      <c r="I20" s="13">
        <v>-5400</v>
      </c>
      <c r="J20" s="13">
        <v>5300</v>
      </c>
      <c r="K20" s="13">
        <v>-4300</v>
      </c>
    </row>
    <row r="21" spans="3:11" x14ac:dyDescent="0.2">
      <c r="C21" s="11" t="s">
        <v>33</v>
      </c>
      <c r="D21" s="13">
        <v>13400</v>
      </c>
      <c r="E21" s="13">
        <v>13400</v>
      </c>
      <c r="F21" s="13">
        <v>23600</v>
      </c>
      <c r="G21" s="13">
        <v>17600</v>
      </c>
      <c r="H21" s="13">
        <v>14500</v>
      </c>
      <c r="I21" s="13">
        <v>23900</v>
      </c>
      <c r="J21" s="13">
        <v>13300</v>
      </c>
      <c r="K21" s="13">
        <v>32100</v>
      </c>
    </row>
    <row r="22" spans="3:11" x14ac:dyDescent="0.2">
      <c r="C22" s="11" t="s">
        <v>34</v>
      </c>
      <c r="D22" s="13">
        <v>6000</v>
      </c>
      <c r="E22" s="13">
        <v>6100</v>
      </c>
      <c r="F22" s="13">
        <v>4300</v>
      </c>
      <c r="G22" s="13">
        <v>4700</v>
      </c>
      <c r="H22" s="13">
        <v>3700</v>
      </c>
      <c r="I22" s="13">
        <v>4700</v>
      </c>
      <c r="J22" s="13">
        <v>3300</v>
      </c>
      <c r="K22" s="13">
        <v>4600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12200</v>
      </c>
      <c r="G23" s="13">
        <v>6100</v>
      </c>
      <c r="H23" s="13">
        <v>4000</v>
      </c>
      <c r="I23" s="13">
        <v>12700</v>
      </c>
      <c r="J23" s="13">
        <v>2600</v>
      </c>
      <c r="K23" s="13">
        <v>20200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12200</v>
      </c>
      <c r="G26" s="13">
        <v>6100</v>
      </c>
      <c r="H26" s="13">
        <v>4000</v>
      </c>
      <c r="I26" s="13">
        <v>12700</v>
      </c>
      <c r="J26" s="13">
        <v>2600</v>
      </c>
      <c r="K26" s="13">
        <v>20200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8400</v>
      </c>
      <c r="G27" s="13">
        <v>5100</v>
      </c>
      <c r="H27" s="13">
        <v>3700</v>
      </c>
      <c r="I27" s="13">
        <v>11700</v>
      </c>
      <c r="J27" s="13">
        <v>1100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1000</v>
      </c>
      <c r="G32" s="13">
        <v>-5100</v>
      </c>
      <c r="H32" s="13">
        <v>-600</v>
      </c>
      <c r="I32" s="13">
        <v>5400</v>
      </c>
      <c r="J32" s="13">
        <v>-5300</v>
      </c>
      <c r="K32" s="13">
        <v>4300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8400</v>
      </c>
      <c r="G33" s="13">
        <v>5100</v>
      </c>
      <c r="H33" s="13">
        <v>3700</v>
      </c>
      <c r="I33" s="13">
        <v>11700</v>
      </c>
      <c r="J33" s="13">
        <v>1100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8400</v>
      </c>
      <c r="G35" s="13">
        <v>5100</v>
      </c>
      <c r="H35" s="13">
        <v>3700</v>
      </c>
      <c r="I35" s="13">
        <v>11700</v>
      </c>
      <c r="J35" s="13">
        <v>1100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63900</v>
      </c>
      <c r="F41" s="13">
        <v>86800</v>
      </c>
      <c r="G41" s="13">
        <v>93100</v>
      </c>
      <c r="H41" s="13">
        <v>77900</v>
      </c>
      <c r="I41" s="13">
        <v>95900</v>
      </c>
      <c r="J41" s="13">
        <v>99000</v>
      </c>
      <c r="K41" s="13">
        <v>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55700</v>
      </c>
      <c r="F43" s="13">
        <v>49700</v>
      </c>
      <c r="G43" s="13">
        <v>54800</v>
      </c>
      <c r="H43" s="13">
        <v>52800</v>
      </c>
      <c r="I43" s="13">
        <v>53400</v>
      </c>
      <c r="J43" s="13">
        <v>53700</v>
      </c>
      <c r="K43" s="13">
        <v>61800</v>
      </c>
    </row>
    <row r="44" spans="2:11" x14ac:dyDescent="0.2">
      <c r="C44" s="11" t="s">
        <v>52</v>
      </c>
      <c r="D44" s="13">
        <v>38600</v>
      </c>
      <c r="E44" s="13">
        <v>36000</v>
      </c>
      <c r="F44" s="13">
        <v>32800</v>
      </c>
      <c r="G44" s="13">
        <v>26700</v>
      </c>
      <c r="H44" s="13">
        <v>28900</v>
      </c>
      <c r="I44" s="13">
        <v>22200</v>
      </c>
      <c r="J44" s="13">
        <v>16600</v>
      </c>
      <c r="K44" s="13">
        <v>26300</v>
      </c>
    </row>
    <row r="45" spans="2:11" x14ac:dyDescent="0.2">
      <c r="C45" s="11" t="s">
        <v>53</v>
      </c>
      <c r="D45" s="13">
        <v>16400</v>
      </c>
      <c r="E45" s="13">
        <v>12900</v>
      </c>
      <c r="F45" s="13">
        <v>13100</v>
      </c>
      <c r="G45" s="13">
        <v>14600</v>
      </c>
      <c r="H45" s="13">
        <v>15700</v>
      </c>
      <c r="I45" s="13">
        <v>16500</v>
      </c>
      <c r="J45" s="13">
        <v>15500</v>
      </c>
      <c r="K45" s="13">
        <v>16200</v>
      </c>
    </row>
    <row r="46" spans="2:11" x14ac:dyDescent="0.2">
      <c r="C46" s="11" t="s">
        <v>54</v>
      </c>
      <c r="D46" s="13">
        <v>184000</v>
      </c>
      <c r="E46" s="13">
        <v>175900</v>
      </c>
      <c r="F46" s="13">
        <v>192000</v>
      </c>
      <c r="G46" s="13">
        <v>196200</v>
      </c>
      <c r="H46" s="13">
        <v>181400</v>
      </c>
      <c r="I46" s="13">
        <v>195600</v>
      </c>
      <c r="J46" s="13">
        <v>191800</v>
      </c>
      <c r="K46" s="13">
        <v>198500</v>
      </c>
    </row>
    <row r="47" spans="2:11" x14ac:dyDescent="0.2">
      <c r="C47" s="11" t="s">
        <v>55</v>
      </c>
      <c r="D47" s="13">
        <v>5800</v>
      </c>
      <c r="E47" s="13">
        <v>4400</v>
      </c>
      <c r="F47" s="13">
        <v>3800</v>
      </c>
      <c r="G47" s="13">
        <v>5000</v>
      </c>
      <c r="H47" s="13">
        <v>4600</v>
      </c>
      <c r="I47" s="13">
        <v>4200</v>
      </c>
      <c r="J47" s="13">
        <v>3800</v>
      </c>
      <c r="K47" s="13">
        <v>4100</v>
      </c>
    </row>
    <row r="48" spans="2:11" x14ac:dyDescent="0.2">
      <c r="C48" s="11" t="s">
        <v>56</v>
      </c>
      <c r="D48" s="13">
        <v>722300</v>
      </c>
      <c r="E48" s="13">
        <v>733700</v>
      </c>
      <c r="F48" s="13">
        <v>736600</v>
      </c>
      <c r="G48" s="13">
        <v>543700</v>
      </c>
      <c r="H48" s="13">
        <v>494000</v>
      </c>
      <c r="I48" s="13">
        <v>498900</v>
      </c>
      <c r="J48" s="13">
        <v>504700</v>
      </c>
      <c r="K48" s="13">
        <v>520900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4200</v>
      </c>
      <c r="H49" s="13">
        <v>4500</v>
      </c>
      <c r="I49" s="13">
        <v>4700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916000</v>
      </c>
      <c r="E54" s="13">
        <v>918000</v>
      </c>
      <c r="F54" s="13">
        <v>936500</v>
      </c>
      <c r="G54" s="13">
        <v>749200</v>
      </c>
      <c r="H54" s="13">
        <v>692900</v>
      </c>
      <c r="I54" s="13">
        <v>703300</v>
      </c>
      <c r="J54" s="13">
        <v>705200</v>
      </c>
      <c r="K54" s="13">
        <v>728600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14400</v>
      </c>
      <c r="F57" s="13">
        <v>14800</v>
      </c>
      <c r="G57" s="13">
        <v>12000</v>
      </c>
      <c r="H57" s="13">
        <v>12000</v>
      </c>
      <c r="I57" s="13">
        <v>11000</v>
      </c>
      <c r="J57" s="13">
        <v>6300</v>
      </c>
      <c r="K57" s="13">
        <v>9300</v>
      </c>
    </row>
    <row r="58" spans="3:11" x14ac:dyDescent="0.2">
      <c r="C58" s="11" t="s">
        <v>66</v>
      </c>
      <c r="D58" s="13">
        <v>44900</v>
      </c>
      <c r="E58" s="13">
        <v>44800</v>
      </c>
      <c r="F58" s="13">
        <v>44700</v>
      </c>
      <c r="G58" s="13">
        <v>30800</v>
      </c>
      <c r="H58" s="13">
        <v>33500</v>
      </c>
      <c r="I58" s="13">
        <v>51600</v>
      </c>
      <c r="J58" s="13">
        <v>52700</v>
      </c>
      <c r="K58" s="13">
        <v>58100</v>
      </c>
    </row>
    <row r="59" spans="3:11" x14ac:dyDescent="0.2">
      <c r="C59" s="11" t="s">
        <v>67</v>
      </c>
      <c r="D59" s="13">
        <v>19700</v>
      </c>
      <c r="E59" s="13">
        <v>21100</v>
      </c>
      <c r="F59" s="13">
        <v>17000</v>
      </c>
      <c r="G59" s="13">
        <v>17400</v>
      </c>
      <c r="H59" s="13">
        <v>11200</v>
      </c>
      <c r="I59" s="13">
        <v>14700</v>
      </c>
      <c r="J59" s="13">
        <v>16800</v>
      </c>
      <c r="K59" s="13">
        <v>14800</v>
      </c>
    </row>
    <row r="60" spans="3:11" x14ac:dyDescent="0.2">
      <c r="C60" s="11" t="s">
        <v>68</v>
      </c>
      <c r="D60" s="13">
        <v>126000</v>
      </c>
      <c r="E60" s="13">
        <v>109000</v>
      </c>
      <c r="F60" s="13">
        <v>109100</v>
      </c>
      <c r="G60" s="13">
        <v>95900</v>
      </c>
      <c r="H60" s="13">
        <v>84000</v>
      </c>
      <c r="I60" s="13">
        <v>99300</v>
      </c>
      <c r="J60" s="13">
        <v>105300</v>
      </c>
      <c r="K60" s="13">
        <v>115300</v>
      </c>
    </row>
    <row r="61" spans="3:11" x14ac:dyDescent="0.2">
      <c r="C61" s="11" t="s">
        <v>69</v>
      </c>
      <c r="D61" s="13">
        <v>330900</v>
      </c>
      <c r="E61" s="13">
        <v>341800</v>
      </c>
      <c r="F61" s="13">
        <v>352700</v>
      </c>
      <c r="G61" s="13">
        <v>258100</v>
      </c>
      <c r="H61" s="13">
        <v>215500</v>
      </c>
      <c r="I61" s="13">
        <v>205900</v>
      </c>
      <c r="J61" s="13">
        <v>211700</v>
      </c>
      <c r="K61" s="13">
        <v>217400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16400</v>
      </c>
      <c r="H62" s="13">
        <v>16600</v>
      </c>
      <c r="I62" s="13">
        <v>18800</v>
      </c>
      <c r="J62" s="13">
        <v>17900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456900</v>
      </c>
      <c r="E66" s="13">
        <v>450800</v>
      </c>
      <c r="F66" s="13">
        <v>461800</v>
      </c>
      <c r="G66" s="13">
        <v>370400</v>
      </c>
      <c r="H66" s="13">
        <v>316100</v>
      </c>
      <c r="I66" s="13">
        <v>324000</v>
      </c>
      <c r="J66" s="13">
        <v>335000</v>
      </c>
      <c r="K66" s="13">
        <v>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160600</v>
      </c>
      <c r="F72" s="13">
        <v>169200</v>
      </c>
      <c r="G72" s="13">
        <v>165400</v>
      </c>
      <c r="H72" s="13">
        <v>165000</v>
      </c>
      <c r="I72" s="13">
        <v>166000</v>
      </c>
      <c r="J72" s="13">
        <v>159000</v>
      </c>
      <c r="K72" s="13">
        <v>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</v>
      </c>
      <c r="E76" s="13">
        <v>420800</v>
      </c>
      <c r="F76" s="13">
        <v>427800</v>
      </c>
      <c r="G76" s="13">
        <v>332600</v>
      </c>
      <c r="H76" s="13">
        <v>331500</v>
      </c>
      <c r="I76" s="13">
        <v>332000</v>
      </c>
      <c r="J76" s="13">
        <v>323900</v>
      </c>
      <c r="K76" s="13">
        <v>326700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8400</v>
      </c>
      <c r="G81" s="13">
        <v>5100</v>
      </c>
      <c r="H81" s="13">
        <v>3700</v>
      </c>
      <c r="I81" s="13">
        <v>11700</v>
      </c>
      <c r="J81" s="13">
        <v>1100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7500</v>
      </c>
      <c r="G83" s="13">
        <v>8100</v>
      </c>
      <c r="H83" s="13">
        <v>7100</v>
      </c>
      <c r="I83" s="13">
        <v>7300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-4400</v>
      </c>
      <c r="F89" s="13">
        <v>19300</v>
      </c>
      <c r="G89" s="13">
        <v>28500</v>
      </c>
      <c r="H89" s="13">
        <v>9000</v>
      </c>
      <c r="I89" s="13">
        <v>9000</v>
      </c>
      <c r="J89" s="13">
        <v>23900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-11700</v>
      </c>
      <c r="G91" s="13">
        <v>-48600</v>
      </c>
      <c r="H91" s="13">
        <v>-8900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</v>
      </c>
      <c r="F94" s="13">
        <v>-10300</v>
      </c>
      <c r="G94" s="13">
        <v>-48200</v>
      </c>
      <c r="H94" s="13">
        <v>-8900</v>
      </c>
      <c r="I94" s="13">
        <v>-200</v>
      </c>
      <c r="J94" s="13">
        <v>9000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6700</v>
      </c>
      <c r="F96" s="13">
        <v>4800</v>
      </c>
      <c r="G96" s="13">
        <v>4500</v>
      </c>
      <c r="H96" s="13">
        <v>4500</v>
      </c>
      <c r="I96" s="13">
        <v>4900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-18000</v>
      </c>
      <c r="F100" s="13">
        <v>-15300</v>
      </c>
      <c r="G100" s="13">
        <v>34900</v>
      </c>
      <c r="H100" s="13">
        <v>-17900</v>
      </c>
      <c r="I100" s="13">
        <v>-12000</v>
      </c>
      <c r="J100" s="13">
        <v>-21300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-22900</v>
      </c>
      <c r="F102" s="13">
        <v>-6300</v>
      </c>
      <c r="G102" s="13">
        <v>15200</v>
      </c>
      <c r="H102" s="13">
        <v>-17900</v>
      </c>
      <c r="I102" s="13">
        <v>-3200</v>
      </c>
      <c r="J102" s="13">
        <v>11700</v>
      </c>
      <c r="K102" s="13">
        <v>3100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>
        <v>2289000</v>
      </c>
      <c r="F8" s="13">
        <v>2257400</v>
      </c>
      <c r="G8" s="13">
        <v>2138800</v>
      </c>
      <c r="H8" s="13">
        <v>2189500</v>
      </c>
      <c r="I8" s="13">
        <v>1984800</v>
      </c>
      <c r="J8" s="13">
        <v>1975100</v>
      </c>
      <c r="K8" s="13">
        <v>1878100</v>
      </c>
    </row>
    <row r="9" spans="1:11" x14ac:dyDescent="0.2">
      <c r="C9" s="11" t="s">
        <v>22</v>
      </c>
      <c r="D9" s="13" t="s">
        <v>92</v>
      </c>
      <c r="E9" s="13">
        <v>619300</v>
      </c>
      <c r="F9" s="13">
        <v>599200</v>
      </c>
      <c r="G9" s="13">
        <v>554100</v>
      </c>
      <c r="H9" s="13">
        <v>573700</v>
      </c>
      <c r="I9" s="13">
        <v>513600</v>
      </c>
      <c r="J9" s="13">
        <v>499100</v>
      </c>
      <c r="K9" s="13">
        <v>472800</v>
      </c>
    </row>
    <row r="10" spans="1:11" x14ac:dyDescent="0.2">
      <c r="C10" s="11" t="s">
        <v>23</v>
      </c>
      <c r="D10" s="13" t="s">
        <v>92</v>
      </c>
      <c r="E10" s="13">
        <v>1669700</v>
      </c>
      <c r="F10" s="13">
        <v>1658200</v>
      </c>
      <c r="G10" s="13">
        <v>1584700</v>
      </c>
      <c r="H10" s="13">
        <v>1615800</v>
      </c>
      <c r="I10" s="13">
        <v>1471200</v>
      </c>
      <c r="J10" s="13">
        <v>1476000</v>
      </c>
      <c r="K10" s="13">
        <v>1405300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494500</v>
      </c>
      <c r="F12" s="13">
        <v>505700</v>
      </c>
      <c r="G12" s="13">
        <v>480400</v>
      </c>
      <c r="H12" s="13">
        <v>494800</v>
      </c>
      <c r="I12" s="13">
        <v>457200</v>
      </c>
      <c r="J12" s="13">
        <v>447900</v>
      </c>
      <c r="K12" s="13">
        <v>409500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>
        <v>11100</v>
      </c>
      <c r="G14" s="13">
        <v>-43000</v>
      </c>
      <c r="H14" s="13">
        <v>23900</v>
      </c>
      <c r="I14" s="13" t="s">
        <v>92</v>
      </c>
      <c r="J14" s="13">
        <v>176800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88100</v>
      </c>
      <c r="F15" s="13">
        <v>87600</v>
      </c>
      <c r="G15" s="13">
        <v>83900</v>
      </c>
      <c r="H15" s="13">
        <v>51500</v>
      </c>
      <c r="I15" s="13">
        <v>74300</v>
      </c>
      <c r="J15" s="13">
        <v>68600</v>
      </c>
      <c r="K15" s="13">
        <v>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2064600</v>
      </c>
      <c r="F17" s="13">
        <v>2005900</v>
      </c>
      <c r="G17" s="13">
        <v>1895300</v>
      </c>
      <c r="H17" s="13">
        <v>1927200</v>
      </c>
      <c r="I17" s="13">
        <v>1808100</v>
      </c>
      <c r="J17" s="13">
        <v>1744700</v>
      </c>
      <c r="K17" s="13">
        <v>1662900</v>
      </c>
    </row>
    <row r="18" spans="3:11" x14ac:dyDescent="0.2">
      <c r="C18" s="11" t="s">
        <v>30</v>
      </c>
      <c r="D18" s="13" t="s">
        <v>92</v>
      </c>
      <c r="E18" s="13">
        <v>224400</v>
      </c>
      <c r="F18" s="13">
        <v>251500</v>
      </c>
      <c r="G18" s="13">
        <v>243500</v>
      </c>
      <c r="H18" s="13">
        <v>262300</v>
      </c>
      <c r="I18" s="13">
        <v>176700</v>
      </c>
      <c r="J18" s="13">
        <v>230400</v>
      </c>
      <c r="K18" s="13">
        <v>215200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1600</v>
      </c>
      <c r="G20" s="13">
        <v>2400</v>
      </c>
      <c r="H20" s="13">
        <v>2200</v>
      </c>
      <c r="I20" s="13">
        <v>1500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0</v>
      </c>
      <c r="E21" s="13">
        <v>312100</v>
      </c>
      <c r="F21" s="13">
        <v>337500</v>
      </c>
      <c r="G21" s="13">
        <v>325000</v>
      </c>
      <c r="H21" s="13">
        <v>311600</v>
      </c>
      <c r="I21" s="13">
        <v>249500</v>
      </c>
      <c r="J21" s="13">
        <v>298400</v>
      </c>
      <c r="K21" s="13">
        <v>278600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900</v>
      </c>
      <c r="G22" s="13">
        <v>1200</v>
      </c>
      <c r="H22" s="13">
        <v>300</v>
      </c>
      <c r="I22" s="13">
        <v>2300</v>
      </c>
      <c r="J22" s="13">
        <v>2800</v>
      </c>
      <c r="K22" s="13">
        <v>2900</v>
      </c>
    </row>
    <row r="23" spans="3:11" x14ac:dyDescent="0.2">
      <c r="C23" s="11" t="s">
        <v>35</v>
      </c>
      <c r="D23" s="13" t="s">
        <v>92</v>
      </c>
      <c r="E23" s="13">
        <v>310500</v>
      </c>
      <c r="F23" s="13">
        <v>324800</v>
      </c>
      <c r="G23" s="13">
        <v>368600</v>
      </c>
      <c r="H23" s="13">
        <v>319000</v>
      </c>
      <c r="I23" s="13">
        <v>251200</v>
      </c>
      <c r="J23" s="13">
        <v>135500</v>
      </c>
      <c r="K23" s="13">
        <v>282600</v>
      </c>
    </row>
    <row r="24" spans="3:11" x14ac:dyDescent="0.2">
      <c r="C24" s="11" t="s">
        <v>36</v>
      </c>
      <c r="D24" s="13" t="s">
        <v>92</v>
      </c>
      <c r="E24" s="13">
        <v>48400</v>
      </c>
      <c r="F24" s="13">
        <v>57500</v>
      </c>
      <c r="G24" s="13">
        <v>17900</v>
      </c>
      <c r="H24" s="13">
        <v>-38700</v>
      </c>
      <c r="I24" s="13">
        <v>-27600</v>
      </c>
      <c r="J24" s="13">
        <v>-1611400</v>
      </c>
      <c r="K24" s="13">
        <v>88400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262100</v>
      </c>
      <c r="F26" s="13">
        <v>267300</v>
      </c>
      <c r="G26" s="13">
        <v>350700</v>
      </c>
      <c r="H26" s="13">
        <v>357700</v>
      </c>
      <c r="I26" s="13">
        <v>278800</v>
      </c>
      <c r="J26" s="13">
        <v>1746900</v>
      </c>
      <c r="K26" s="13">
        <v>194200</v>
      </c>
    </row>
    <row r="27" spans="3:11" x14ac:dyDescent="0.2">
      <c r="C27" s="11" t="s">
        <v>38</v>
      </c>
      <c r="D27" s="13" t="s">
        <v>92</v>
      </c>
      <c r="E27" s="13">
        <v>262100</v>
      </c>
      <c r="F27" s="13">
        <v>267300</v>
      </c>
      <c r="G27" s="13">
        <v>350700</v>
      </c>
      <c r="H27" s="13">
        <v>357700</v>
      </c>
      <c r="I27" s="13">
        <v>278800</v>
      </c>
      <c r="J27" s="13">
        <v>1746900</v>
      </c>
      <c r="K27" s="13">
        <v>194200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-1600</v>
      </c>
      <c r="G32" s="13">
        <v>-2400</v>
      </c>
      <c r="H32" s="13">
        <v>-2200</v>
      </c>
      <c r="I32" s="13">
        <v>-1500</v>
      </c>
      <c r="J32" s="13">
        <v>-600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262100</v>
      </c>
      <c r="F33" s="13">
        <v>267300</v>
      </c>
      <c r="G33" s="13">
        <v>350700</v>
      </c>
      <c r="H33" s="13">
        <v>357700</v>
      </c>
      <c r="I33" s="13">
        <v>278800</v>
      </c>
      <c r="J33" s="13">
        <v>1746900</v>
      </c>
      <c r="K33" s="13">
        <v>194200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262100</v>
      </c>
      <c r="F35" s="13">
        <v>267300</v>
      </c>
      <c r="G35" s="13">
        <v>350700</v>
      </c>
      <c r="H35" s="13">
        <v>357700</v>
      </c>
      <c r="I35" s="13">
        <v>278800</v>
      </c>
      <c r="J35" s="13">
        <v>1746900</v>
      </c>
      <c r="K35" s="13">
        <v>194200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2383400</v>
      </c>
      <c r="F41" s="13">
        <v>2226300</v>
      </c>
      <c r="G41" s="13">
        <v>2282800</v>
      </c>
      <c r="H41" s="13">
        <v>1535200</v>
      </c>
      <c r="I41" s="13">
        <v>1373700</v>
      </c>
      <c r="J41" s="13">
        <v>1782500</v>
      </c>
      <c r="K41" s="13">
        <v>2491400</v>
      </c>
    </row>
    <row r="42" spans="2:11" x14ac:dyDescent="0.2">
      <c r="C42" s="11" t="s">
        <v>50</v>
      </c>
      <c r="D42" s="13">
        <v>0</v>
      </c>
      <c r="E42" s="13">
        <v>916800</v>
      </c>
      <c r="F42" s="13">
        <v>1006600</v>
      </c>
      <c r="G42" s="13">
        <v>1108200</v>
      </c>
      <c r="H42" s="13">
        <v>1043600</v>
      </c>
      <c r="I42" s="13">
        <v>1516700</v>
      </c>
      <c r="J42" s="13">
        <v>1588500</v>
      </c>
      <c r="K42" s="13">
        <v>1402400</v>
      </c>
    </row>
    <row r="43" spans="2:11" x14ac:dyDescent="0.2">
      <c r="C43" s="11" t="s">
        <v>51</v>
      </c>
      <c r="D43" s="13" t="s">
        <v>92</v>
      </c>
      <c r="E43" s="13">
        <v>2687300</v>
      </c>
      <c r="F43" s="13">
        <v>2250400</v>
      </c>
      <c r="G43" s="13">
        <v>1938000</v>
      </c>
      <c r="H43" s="13">
        <v>3344500</v>
      </c>
      <c r="I43" s="13">
        <v>2287700</v>
      </c>
      <c r="J43" s="13">
        <v>2341800</v>
      </c>
      <c r="K43" s="13">
        <v>1858900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424000</v>
      </c>
      <c r="F45" s="13">
        <v>386100</v>
      </c>
      <c r="G45" s="13">
        <v>372900</v>
      </c>
      <c r="H45" s="13">
        <v>373100</v>
      </c>
      <c r="I45" s="13">
        <v>341200</v>
      </c>
      <c r="J45" s="13">
        <v>338000</v>
      </c>
      <c r="K45" s="13">
        <v>334300</v>
      </c>
    </row>
    <row r="46" spans="2:11" x14ac:dyDescent="0.2">
      <c r="C46" s="11" t="s">
        <v>54</v>
      </c>
      <c r="D46" s="13" t="s">
        <v>92</v>
      </c>
      <c r="E46" s="13">
        <v>6899000</v>
      </c>
      <c r="F46" s="13">
        <v>6339800</v>
      </c>
      <c r="G46" s="13">
        <v>6242700</v>
      </c>
      <c r="H46" s="13">
        <v>6849700</v>
      </c>
      <c r="I46" s="13">
        <v>5918800</v>
      </c>
      <c r="J46" s="13">
        <v>6446700</v>
      </c>
      <c r="K46" s="13">
        <v>6477600</v>
      </c>
    </row>
    <row r="47" spans="2:11" x14ac:dyDescent="0.2">
      <c r="C47" s="11" t="s">
        <v>55</v>
      </c>
      <c r="D47" s="13" t="s">
        <v>92</v>
      </c>
      <c r="E47" s="13">
        <v>5152300</v>
      </c>
      <c r="F47" s="13">
        <v>4559800</v>
      </c>
      <c r="G47" s="13">
        <v>4119700</v>
      </c>
      <c r="H47" s="13">
        <v>4173200</v>
      </c>
      <c r="I47" s="13">
        <v>3504400</v>
      </c>
      <c r="J47" s="13">
        <v>3619600</v>
      </c>
      <c r="K47" s="13">
        <v>2988900</v>
      </c>
    </row>
    <row r="48" spans="2:11" x14ac:dyDescent="0.2">
      <c r="C48" s="11" t="s">
        <v>56</v>
      </c>
      <c r="D48" s="13" t="s">
        <v>92</v>
      </c>
      <c r="E48" s="13">
        <v>724300</v>
      </c>
      <c r="F48" s="13">
        <v>731100</v>
      </c>
      <c r="G48" s="13">
        <v>750000</v>
      </c>
      <c r="H48" s="13">
        <v>747000</v>
      </c>
      <c r="I48" s="13">
        <v>720000</v>
      </c>
      <c r="J48" s="13">
        <v>708100</v>
      </c>
      <c r="K48" s="13">
        <v>626900</v>
      </c>
    </row>
    <row r="49" spans="3:11" x14ac:dyDescent="0.2">
      <c r="C49" s="11" t="s">
        <v>57</v>
      </c>
      <c r="D49" s="13" t="s">
        <v>92</v>
      </c>
      <c r="E49" s="13">
        <v>4781000</v>
      </c>
      <c r="F49" s="13">
        <v>4822200</v>
      </c>
      <c r="G49" s="13">
        <v>4860400</v>
      </c>
      <c r="H49" s="13">
        <v>3854200</v>
      </c>
      <c r="I49" s="13">
        <v>3780600</v>
      </c>
      <c r="J49" s="13">
        <v>3812800</v>
      </c>
      <c r="K49" s="13">
        <v>3217300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396900</v>
      </c>
      <c r="F52" s="13">
        <v>364700</v>
      </c>
      <c r="G52" s="13">
        <v>380200</v>
      </c>
      <c r="H52" s="13">
        <v>223700</v>
      </c>
      <c r="I52" s="13">
        <v>1203900</v>
      </c>
      <c r="J52" s="13">
        <v>965900</v>
      </c>
      <c r="K52" s="13">
        <v>982400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22002800</v>
      </c>
      <c r="F54" s="13">
        <v>20951700</v>
      </c>
      <c r="G54" s="13">
        <v>20374600</v>
      </c>
      <c r="H54" s="13">
        <v>19990900</v>
      </c>
      <c r="I54" s="13">
        <v>17930800</v>
      </c>
      <c r="J54" s="13">
        <v>18292000</v>
      </c>
      <c r="K54" s="13">
        <v>14808500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234800</v>
      </c>
      <c r="F57" s="13">
        <v>149300</v>
      </c>
      <c r="G57" s="13">
        <v>211600</v>
      </c>
      <c r="H57" s="13">
        <v>116300</v>
      </c>
      <c r="I57" s="13">
        <v>108900</v>
      </c>
      <c r="J57" s="13">
        <v>178800</v>
      </c>
      <c r="K57" s="13">
        <v>131800</v>
      </c>
    </row>
    <row r="58" spans="3:11" x14ac:dyDescent="0.2">
      <c r="C58" s="11" t="s">
        <v>66</v>
      </c>
      <c r="D58" s="13" t="s">
        <v>92</v>
      </c>
      <c r="E58" s="13">
        <v>460300</v>
      </c>
      <c r="F58" s="13">
        <v>607400</v>
      </c>
      <c r="G58" s="13">
        <v>718700</v>
      </c>
      <c r="H58" s="13">
        <v>1029800</v>
      </c>
      <c r="I58" s="13">
        <v>1162500</v>
      </c>
      <c r="J58" s="13">
        <v>1821800</v>
      </c>
      <c r="K58" s="13">
        <v>1946700</v>
      </c>
    </row>
    <row r="59" spans="3:11" x14ac:dyDescent="0.2">
      <c r="C59" s="11" t="s">
        <v>67</v>
      </c>
      <c r="D59" s="13" t="s">
        <v>92</v>
      </c>
      <c r="E59" s="13">
        <v>6110100</v>
      </c>
      <c r="F59" s="13">
        <v>5940900</v>
      </c>
      <c r="G59" s="13">
        <v>5758000</v>
      </c>
      <c r="H59" s="13">
        <v>5556400</v>
      </c>
      <c r="I59" s="13">
        <v>5040200</v>
      </c>
      <c r="J59" s="13">
        <v>4934400</v>
      </c>
      <c r="K59" s="13">
        <v>4776600</v>
      </c>
    </row>
    <row r="60" spans="3:11" x14ac:dyDescent="0.2">
      <c r="C60" s="11" t="s">
        <v>68</v>
      </c>
      <c r="D60" s="13" t="s">
        <v>92</v>
      </c>
      <c r="E60" s="13">
        <v>7705600</v>
      </c>
      <c r="F60" s="13">
        <v>7552200</v>
      </c>
      <c r="G60" s="13">
        <v>7402700</v>
      </c>
      <c r="H60" s="13">
        <v>7682700</v>
      </c>
      <c r="I60" s="13">
        <v>7084800</v>
      </c>
      <c r="J60" s="13">
        <v>7765500</v>
      </c>
      <c r="K60" s="13">
        <v>7513400</v>
      </c>
    </row>
    <row r="61" spans="3:11" x14ac:dyDescent="0.2">
      <c r="C61" s="11" t="s">
        <v>69</v>
      </c>
      <c r="D61" s="13">
        <v>0</v>
      </c>
      <c r="E61" s="13">
        <v>345700</v>
      </c>
      <c r="F61" s="13">
        <v>363000</v>
      </c>
      <c r="G61" s="13">
        <v>379600</v>
      </c>
      <c r="H61" s="13">
        <v>380500</v>
      </c>
      <c r="I61" s="13">
        <v>369800</v>
      </c>
      <c r="J61" s="13">
        <v>362700</v>
      </c>
      <c r="K61" s="13">
        <v>275800</v>
      </c>
    </row>
    <row r="62" spans="3:11" x14ac:dyDescent="0.2">
      <c r="C62" s="11" t="s">
        <v>70</v>
      </c>
      <c r="D62" s="13" t="s">
        <v>92</v>
      </c>
      <c r="E62" s="13">
        <v>878000</v>
      </c>
      <c r="F62" s="13">
        <v>882600</v>
      </c>
      <c r="G62" s="13">
        <v>843800</v>
      </c>
      <c r="H62" s="13">
        <v>430900</v>
      </c>
      <c r="I62" s="13">
        <v>352700</v>
      </c>
      <c r="J62" s="13">
        <v>317800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14772300</v>
      </c>
      <c r="F66" s="13">
        <v>14576400</v>
      </c>
      <c r="G66" s="13">
        <v>14462800</v>
      </c>
      <c r="H66" s="13">
        <v>14821200</v>
      </c>
      <c r="I66" s="13">
        <v>13463000</v>
      </c>
      <c r="J66" s="13">
        <v>13934800</v>
      </c>
      <c r="K66" s="13">
        <v>12638000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2230300</v>
      </c>
      <c r="F72" s="13">
        <v>1968200</v>
      </c>
      <c r="G72" s="13">
        <v>1700900</v>
      </c>
      <c r="H72" s="13">
        <v>1350200</v>
      </c>
      <c r="I72" s="13">
        <v>992500</v>
      </c>
      <c r="J72" s="13">
        <v>713700</v>
      </c>
      <c r="K72" s="13">
        <v>-1033200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7230500</v>
      </c>
      <c r="F76" s="13">
        <v>6375300</v>
      </c>
      <c r="G76" s="13">
        <v>5911800</v>
      </c>
      <c r="H76" s="13">
        <v>5169700</v>
      </c>
      <c r="I76" s="13">
        <v>4467800</v>
      </c>
      <c r="J76" s="13">
        <v>4357200</v>
      </c>
      <c r="K76" s="13">
        <v>2170500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>
        <v>262100</v>
      </c>
      <c r="F81" s="13">
        <v>267300</v>
      </c>
      <c r="G81" s="13">
        <v>350700</v>
      </c>
      <c r="H81" s="13">
        <v>357700</v>
      </c>
      <c r="I81" s="13">
        <v>278800</v>
      </c>
      <c r="J81" s="13">
        <v>1746900</v>
      </c>
      <c r="K81" s="13">
        <v>194200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40900</v>
      </c>
      <c r="F83" s="13">
        <v>40200</v>
      </c>
      <c r="G83" s="13">
        <v>39400</v>
      </c>
      <c r="H83" s="13">
        <v>-10200</v>
      </c>
      <c r="I83" s="13">
        <v>46500</v>
      </c>
      <c r="J83" s="13">
        <v>45100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628700</v>
      </c>
      <c r="F89" s="13">
        <v>556900</v>
      </c>
      <c r="G89" s="13">
        <v>1509600</v>
      </c>
      <c r="H89" s="13">
        <v>512700</v>
      </c>
      <c r="I89" s="13">
        <v>528900</v>
      </c>
      <c r="J89" s="13">
        <v>690000</v>
      </c>
      <c r="K89" s="13">
        <v>1526000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-68300</v>
      </c>
      <c r="F91" s="13">
        <v>-47500</v>
      </c>
      <c r="G91" s="13">
        <v>-44100</v>
      </c>
      <c r="H91" s="13">
        <v>-47400</v>
      </c>
      <c r="I91" s="13">
        <v>-37400</v>
      </c>
      <c r="J91" s="13">
        <v>-35200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-517600</v>
      </c>
      <c r="F94" s="13">
        <v>-380800</v>
      </c>
      <c r="G94" s="13">
        <v>-543800</v>
      </c>
      <c r="H94" s="13">
        <v>-168500</v>
      </c>
      <c r="I94" s="13">
        <v>113100</v>
      </c>
      <c r="J94" s="13">
        <v>-1325500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47100</v>
      </c>
      <c r="F100" s="13">
        <v>-232200</v>
      </c>
      <c r="G100" s="13">
        <v>-219700</v>
      </c>
      <c r="H100" s="13">
        <v>-179300</v>
      </c>
      <c r="I100" s="13">
        <v>-1049400</v>
      </c>
      <c r="J100" s="13">
        <v>-72600</v>
      </c>
      <c r="K100" s="13">
        <v>-41800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158200</v>
      </c>
      <c r="F102" s="13">
        <v>-56100</v>
      </c>
      <c r="G102" s="13">
        <v>746100</v>
      </c>
      <c r="H102" s="13">
        <v>164900</v>
      </c>
      <c r="I102" s="13">
        <v>-407400</v>
      </c>
      <c r="J102" s="13">
        <v>-708100</v>
      </c>
      <c r="K102" s="13">
        <v>1355200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700</v>
      </c>
      <c r="H8" s="13">
        <v>700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700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2000</v>
      </c>
      <c r="H17" s="13">
        <v>1600</v>
      </c>
      <c r="I17" s="13">
        <v>1400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-500</v>
      </c>
      <c r="G18" s="13">
        <v>-1200</v>
      </c>
      <c r="H18" s="13">
        <v>-800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-1000</v>
      </c>
      <c r="H21" s="13">
        <v>-600</v>
      </c>
      <c r="I21" s="13">
        <v>-500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-1700</v>
      </c>
      <c r="H23" s="13">
        <v>-800</v>
      </c>
      <c r="I23" s="13">
        <v>-700</v>
      </c>
      <c r="J23" s="13">
        <v>-900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-1700</v>
      </c>
      <c r="H26" s="13">
        <v>-800</v>
      </c>
      <c r="I26" s="13">
        <v>-700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-1700</v>
      </c>
      <c r="H27" s="13">
        <v>-800</v>
      </c>
      <c r="I27" s="13">
        <v>-700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-1700</v>
      </c>
      <c r="H33" s="13">
        <v>-800</v>
      </c>
      <c r="I33" s="13">
        <v>-700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-1700</v>
      </c>
      <c r="H35" s="13">
        <v>-800</v>
      </c>
      <c r="I35" s="13">
        <v>-700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600</v>
      </c>
      <c r="G41" s="13">
        <v>600</v>
      </c>
      <c r="H41" s="13">
        <v>700</v>
      </c>
      <c r="I41" s="13">
        <v>1300</v>
      </c>
      <c r="J41" s="13">
        <v>2300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900</v>
      </c>
      <c r="F46" s="13">
        <v>1000</v>
      </c>
      <c r="G46" s="13">
        <v>900</v>
      </c>
      <c r="H46" s="13">
        <v>1100</v>
      </c>
      <c r="I46" s="13">
        <v>2400</v>
      </c>
      <c r="J46" s="13">
        <v>3400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2600</v>
      </c>
      <c r="E49" s="13">
        <v>2300</v>
      </c>
      <c r="F49" s="13">
        <v>2300</v>
      </c>
      <c r="G49" s="13">
        <v>2200</v>
      </c>
      <c r="H49" s="13">
        <v>2200</v>
      </c>
      <c r="I49" s="13">
        <v>2100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4000</v>
      </c>
      <c r="F54" s="13">
        <v>4100</v>
      </c>
      <c r="G54" s="13">
        <v>4100</v>
      </c>
      <c r="H54" s="13">
        <v>4300</v>
      </c>
      <c r="I54" s="13">
        <v>5600</v>
      </c>
      <c r="J54" s="13">
        <v>6400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1100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200</v>
      </c>
      <c r="H58" s="13">
        <v>200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1800</v>
      </c>
      <c r="G60" s="13">
        <v>1400</v>
      </c>
      <c r="H60" s="13">
        <v>700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3200</v>
      </c>
      <c r="F66" s="13">
        <v>3000</v>
      </c>
      <c r="G66" s="13">
        <v>2700</v>
      </c>
      <c r="H66" s="13">
        <v>2300</v>
      </c>
      <c r="I66" s="13">
        <v>2600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-11000</v>
      </c>
      <c r="F72" s="13">
        <v>-10400</v>
      </c>
      <c r="G72" s="13">
        <v>-9800</v>
      </c>
      <c r="H72" s="13">
        <v>-8000</v>
      </c>
      <c r="I72" s="13">
        <v>-7200</v>
      </c>
      <c r="J72" s="13">
        <v>-6600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1200</v>
      </c>
      <c r="G76" s="13">
        <v>1300</v>
      </c>
      <c r="H76" s="13">
        <v>2000</v>
      </c>
      <c r="I76" s="13">
        <v>2900</v>
      </c>
      <c r="J76" s="13">
        <v>3600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-1700</v>
      </c>
      <c r="H81" s="13">
        <v>-800</v>
      </c>
      <c r="I81" s="13">
        <v>-700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-700</v>
      </c>
      <c r="G89" s="13">
        <v>-300</v>
      </c>
      <c r="H89" s="13">
        <v>100</v>
      </c>
      <c r="I89" s="13">
        <v>-500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-300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1200</v>
      </c>
      <c r="G100" s="13">
        <v>400</v>
      </c>
      <c r="H100" s="13">
        <v>-300</v>
      </c>
      <c r="I100" s="13">
        <v>0</v>
      </c>
      <c r="J100" s="13">
        <v>2800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-200</v>
      </c>
      <c r="H102" s="13">
        <v>-600</v>
      </c>
      <c r="I102" s="13">
        <v>-1000</v>
      </c>
      <c r="J102" s="13">
        <v>1600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112400</v>
      </c>
      <c r="E8" s="13">
        <v>103900</v>
      </c>
      <c r="F8" s="13">
        <v>105000</v>
      </c>
      <c r="G8" s="13">
        <v>96800</v>
      </c>
      <c r="H8" s="13">
        <v>78200</v>
      </c>
      <c r="I8" s="13">
        <v>70100</v>
      </c>
      <c r="J8" s="13">
        <v>69900</v>
      </c>
      <c r="K8" s="13">
        <v>68700</v>
      </c>
    </row>
    <row r="9" spans="1:11" x14ac:dyDescent="0.2">
      <c r="C9" s="11" t="s">
        <v>22</v>
      </c>
      <c r="D9" s="13">
        <v>61400</v>
      </c>
      <c r="E9" s="13">
        <v>55500</v>
      </c>
      <c r="F9" s="13">
        <v>60000</v>
      </c>
      <c r="G9" s="13">
        <v>53700</v>
      </c>
      <c r="H9" s="13">
        <v>46100</v>
      </c>
      <c r="I9" s="13">
        <v>44000</v>
      </c>
      <c r="J9" s="13">
        <v>45700</v>
      </c>
      <c r="K9" s="13">
        <v>43600</v>
      </c>
    </row>
    <row r="10" spans="1:11" x14ac:dyDescent="0.2">
      <c r="C10" s="11" t="s">
        <v>23</v>
      </c>
      <c r="D10" s="13">
        <v>51000</v>
      </c>
      <c r="E10" s="13">
        <v>48300</v>
      </c>
      <c r="F10" s="13">
        <v>45000</v>
      </c>
      <c r="G10" s="13">
        <v>43000</v>
      </c>
      <c r="H10" s="13">
        <v>32000</v>
      </c>
      <c r="I10" s="13">
        <v>26100</v>
      </c>
      <c r="J10" s="13">
        <v>24200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19800</v>
      </c>
      <c r="F12" s="13">
        <v>17400</v>
      </c>
      <c r="G12" s="13">
        <v>17800</v>
      </c>
      <c r="H12" s="13">
        <v>16200</v>
      </c>
      <c r="I12" s="13">
        <v>15800</v>
      </c>
      <c r="J12" s="13">
        <v>14500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>
        <v>-100</v>
      </c>
      <c r="G14" s="13">
        <v>1200</v>
      </c>
      <c r="H14" s="13">
        <v>-600</v>
      </c>
      <c r="I14" s="13" t="s">
        <v>92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2900</v>
      </c>
      <c r="G15" s="13">
        <v>2700</v>
      </c>
      <c r="H15" s="13">
        <v>1900</v>
      </c>
      <c r="I15" s="13">
        <v>900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119600</v>
      </c>
      <c r="F17" s="13">
        <v>128100</v>
      </c>
      <c r="G17" s="13">
        <v>110700</v>
      </c>
      <c r="H17" s="13">
        <v>99500</v>
      </c>
      <c r="I17" s="13">
        <v>96800</v>
      </c>
      <c r="J17" s="13">
        <v>89400</v>
      </c>
      <c r="K17" s="13">
        <v>85700</v>
      </c>
    </row>
    <row r="18" spans="3:11" x14ac:dyDescent="0.2">
      <c r="C18" s="11" t="s">
        <v>30</v>
      </c>
      <c r="D18" s="13">
        <v>-17300</v>
      </c>
      <c r="E18" s="13">
        <v>-15800</v>
      </c>
      <c r="F18" s="13">
        <v>-23100</v>
      </c>
      <c r="G18" s="13">
        <v>-14000</v>
      </c>
      <c r="H18" s="13">
        <v>-21300</v>
      </c>
      <c r="I18" s="13">
        <v>-26700</v>
      </c>
      <c r="J18" s="13">
        <v>-19500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-2900</v>
      </c>
      <c r="G20" s="13">
        <v>1400</v>
      </c>
      <c r="H20" s="13">
        <v>600</v>
      </c>
      <c r="I20" s="13">
        <v>-300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-15300</v>
      </c>
      <c r="E21" s="13">
        <v>-12600</v>
      </c>
      <c r="F21" s="13">
        <v>-17400</v>
      </c>
      <c r="G21" s="13">
        <v>-12700</v>
      </c>
      <c r="H21" s="13">
        <v>-20000</v>
      </c>
      <c r="I21" s="13">
        <v>-25500</v>
      </c>
      <c r="J21" s="13">
        <v>-19400</v>
      </c>
      <c r="K21" s="13">
        <v>-16800</v>
      </c>
    </row>
    <row r="22" spans="3:11" x14ac:dyDescent="0.2">
      <c r="C22" s="11" t="s">
        <v>34</v>
      </c>
      <c r="D22" s="13">
        <v>2000</v>
      </c>
      <c r="E22" s="13">
        <v>2600</v>
      </c>
      <c r="F22" s="13">
        <v>4500</v>
      </c>
      <c r="G22" s="13">
        <v>4700</v>
      </c>
      <c r="H22" s="13">
        <v>2400</v>
      </c>
      <c r="I22" s="13">
        <v>2400</v>
      </c>
      <c r="J22" s="13">
        <v>2200</v>
      </c>
      <c r="K22" s="13">
        <v>3100</v>
      </c>
    </row>
    <row r="23" spans="3:11" x14ac:dyDescent="0.2">
      <c r="C23" s="11" t="s">
        <v>35</v>
      </c>
      <c r="D23" s="13">
        <v>-20100</v>
      </c>
      <c r="E23" s="13">
        <v>-23300</v>
      </c>
      <c r="F23" s="13">
        <v>-23500</v>
      </c>
      <c r="G23" s="13">
        <v>-20000</v>
      </c>
      <c r="H23" s="13">
        <v>-23000</v>
      </c>
      <c r="I23" s="13">
        <v>-28200</v>
      </c>
      <c r="J23" s="13">
        <v>-20500</v>
      </c>
      <c r="K23" s="13">
        <v>-19100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1800</v>
      </c>
      <c r="G24" s="13">
        <v>700</v>
      </c>
      <c r="H24" s="13">
        <v>600</v>
      </c>
      <c r="I24" s="13">
        <v>-7800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-24500</v>
      </c>
      <c r="F26" s="13">
        <v>-25300</v>
      </c>
      <c r="G26" s="13">
        <v>-20700</v>
      </c>
      <c r="H26" s="13">
        <v>-23600</v>
      </c>
      <c r="I26" s="13">
        <v>-20400</v>
      </c>
      <c r="J26" s="13">
        <v>-21500</v>
      </c>
      <c r="K26" s="13">
        <v>-19200</v>
      </c>
    </row>
    <row r="27" spans="3:11" x14ac:dyDescent="0.2">
      <c r="C27" s="11" t="s">
        <v>38</v>
      </c>
      <c r="D27" s="13">
        <v>-21000</v>
      </c>
      <c r="E27" s="13">
        <v>-24400</v>
      </c>
      <c r="F27" s="13">
        <v>-21100</v>
      </c>
      <c r="G27" s="13">
        <v>-19800</v>
      </c>
      <c r="H27" s="13">
        <v>54200</v>
      </c>
      <c r="I27" s="13">
        <v>-18300</v>
      </c>
      <c r="J27" s="13">
        <v>-18600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4200</v>
      </c>
      <c r="G29" s="13">
        <v>800</v>
      </c>
      <c r="H29" s="13">
        <v>77800</v>
      </c>
      <c r="I29" s="13">
        <v>2100</v>
      </c>
      <c r="J29" s="13">
        <v>2900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2900</v>
      </c>
      <c r="G32" s="13">
        <v>-1400</v>
      </c>
      <c r="H32" s="13">
        <v>-600</v>
      </c>
      <c r="I32" s="13">
        <v>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-21000</v>
      </c>
      <c r="E33" s="13">
        <v>-24400</v>
      </c>
      <c r="F33" s="13">
        <v>-21100</v>
      </c>
      <c r="G33" s="13">
        <v>-19800</v>
      </c>
      <c r="H33" s="13">
        <v>54200</v>
      </c>
      <c r="I33" s="13">
        <v>-18300</v>
      </c>
      <c r="J33" s="13">
        <v>-18600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-24400</v>
      </c>
      <c r="F35" s="13">
        <v>-21100</v>
      </c>
      <c r="G35" s="13">
        <v>-19800</v>
      </c>
      <c r="H35" s="13">
        <v>54200</v>
      </c>
      <c r="I35" s="13">
        <v>-18300</v>
      </c>
      <c r="J35" s="13">
        <v>-18600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91700</v>
      </c>
      <c r="F41" s="13">
        <v>108100</v>
      </c>
      <c r="G41" s="13">
        <v>105800</v>
      </c>
      <c r="H41" s="13">
        <v>114900</v>
      </c>
      <c r="I41" s="13">
        <v>50800</v>
      </c>
      <c r="J41" s="13">
        <v>37200</v>
      </c>
      <c r="K41" s="13">
        <v>43100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500</v>
      </c>
      <c r="G42" s="13">
        <v>12600</v>
      </c>
      <c r="H42" s="13">
        <v>27500</v>
      </c>
      <c r="I42" s="13">
        <v>21700</v>
      </c>
      <c r="J42" s="13">
        <v>37200</v>
      </c>
      <c r="K42" s="13">
        <v>36700</v>
      </c>
    </row>
    <row r="43" spans="2:11" x14ac:dyDescent="0.2">
      <c r="C43" s="11" t="s">
        <v>51</v>
      </c>
      <c r="D43" s="13">
        <v>72300</v>
      </c>
      <c r="E43" s="13">
        <v>70000</v>
      </c>
      <c r="F43" s="13">
        <v>59700</v>
      </c>
      <c r="G43" s="13">
        <v>60300</v>
      </c>
      <c r="H43" s="13">
        <v>50200</v>
      </c>
      <c r="I43" s="13">
        <v>70000</v>
      </c>
      <c r="J43" s="13">
        <v>42700</v>
      </c>
      <c r="K43" s="13">
        <v>66400</v>
      </c>
    </row>
    <row r="44" spans="2:11" x14ac:dyDescent="0.2">
      <c r="C44" s="11" t="s">
        <v>52</v>
      </c>
      <c r="D44" s="13">
        <v>27400</v>
      </c>
      <c r="E44" s="13">
        <v>23200</v>
      </c>
      <c r="F44" s="13">
        <v>21900</v>
      </c>
      <c r="G44" s="13">
        <v>23900</v>
      </c>
      <c r="H44" s="13">
        <v>25500</v>
      </c>
      <c r="I44" s="13">
        <v>25100</v>
      </c>
      <c r="J44" s="13">
        <v>23600</v>
      </c>
      <c r="K44" s="13">
        <v>24200</v>
      </c>
    </row>
    <row r="45" spans="2:11" x14ac:dyDescent="0.2">
      <c r="C45" s="11" t="s">
        <v>53</v>
      </c>
      <c r="D45" s="13">
        <v>33800</v>
      </c>
      <c r="E45" s="13">
        <v>34500</v>
      </c>
      <c r="F45" s="13">
        <v>27800</v>
      </c>
      <c r="G45" s="13">
        <v>30000</v>
      </c>
      <c r="H45" s="13">
        <v>28600</v>
      </c>
      <c r="I45" s="13">
        <v>26800</v>
      </c>
      <c r="J45" s="13">
        <v>40000</v>
      </c>
      <c r="K45" s="13">
        <v>18300</v>
      </c>
    </row>
    <row r="46" spans="2:11" x14ac:dyDescent="0.2">
      <c r="C46" s="11" t="s">
        <v>54</v>
      </c>
      <c r="D46" s="13">
        <v>219300</v>
      </c>
      <c r="E46" s="13">
        <v>219900</v>
      </c>
      <c r="F46" s="13">
        <v>218000</v>
      </c>
      <c r="G46" s="13">
        <v>232600</v>
      </c>
      <c r="H46" s="13">
        <v>246800</v>
      </c>
      <c r="I46" s="13">
        <v>194300</v>
      </c>
      <c r="J46" s="13">
        <v>180600</v>
      </c>
      <c r="K46" s="13">
        <v>188800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21600</v>
      </c>
      <c r="F48" s="13">
        <v>22300</v>
      </c>
      <c r="G48" s="13">
        <v>22500</v>
      </c>
      <c r="H48" s="13">
        <v>19200</v>
      </c>
      <c r="I48" s="13">
        <v>19000</v>
      </c>
      <c r="J48" s="13">
        <v>18700</v>
      </c>
      <c r="K48" s="13">
        <v>20400</v>
      </c>
    </row>
    <row r="49" spans="3:11" x14ac:dyDescent="0.2">
      <c r="C49" s="11" t="s">
        <v>57</v>
      </c>
      <c r="D49" s="13">
        <v>1135800</v>
      </c>
      <c r="E49" s="13">
        <v>1124600</v>
      </c>
      <c r="F49" s="13">
        <v>1124800</v>
      </c>
      <c r="G49" s="13">
        <v>1029100</v>
      </c>
      <c r="H49" s="13">
        <v>772200</v>
      </c>
      <c r="I49" s="13">
        <v>777300</v>
      </c>
      <c r="J49" s="13">
        <v>582900</v>
      </c>
      <c r="K49" s="13">
        <v>583600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5000</v>
      </c>
      <c r="G52" s="13">
        <v>3500</v>
      </c>
      <c r="H52" s="13">
        <v>7200</v>
      </c>
      <c r="I52" s="13">
        <v>6700</v>
      </c>
      <c r="J52" s="13">
        <v>9000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1391700</v>
      </c>
      <c r="E54" s="13">
        <v>1381500</v>
      </c>
      <c r="F54" s="13">
        <v>1380700</v>
      </c>
      <c r="G54" s="13">
        <v>1299300</v>
      </c>
      <c r="H54" s="13">
        <v>1056700</v>
      </c>
      <c r="I54" s="13">
        <v>1008900</v>
      </c>
      <c r="J54" s="13">
        <v>802600</v>
      </c>
      <c r="K54" s="13">
        <v>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32200</v>
      </c>
      <c r="F57" s="13">
        <v>34800</v>
      </c>
      <c r="G57" s="13">
        <v>35200</v>
      </c>
      <c r="H57" s="13">
        <v>30700</v>
      </c>
      <c r="I57" s="13">
        <v>39800</v>
      </c>
      <c r="J57" s="13">
        <v>25600</v>
      </c>
      <c r="K57" s="13">
        <v>27200</v>
      </c>
    </row>
    <row r="58" spans="3:11" x14ac:dyDescent="0.2">
      <c r="C58" s="11" t="s">
        <v>66</v>
      </c>
      <c r="D58" s="13">
        <v>22000</v>
      </c>
      <c r="E58" s="13">
        <v>2200</v>
      </c>
      <c r="F58" s="13">
        <v>2300</v>
      </c>
      <c r="G58" s="13">
        <v>2200</v>
      </c>
      <c r="H58" s="13">
        <v>1300</v>
      </c>
      <c r="I58" s="13">
        <v>1200</v>
      </c>
      <c r="J58" s="13">
        <v>1100</v>
      </c>
      <c r="K58" s="13">
        <v>15000</v>
      </c>
    </row>
    <row r="59" spans="3:11" x14ac:dyDescent="0.2">
      <c r="C59" s="11" t="s">
        <v>67</v>
      </c>
      <c r="D59" s="13">
        <v>42100</v>
      </c>
      <c r="E59" s="13">
        <v>49500</v>
      </c>
      <c r="F59" s="13">
        <v>38400</v>
      </c>
      <c r="G59" s="13">
        <v>45700</v>
      </c>
      <c r="H59" s="13">
        <v>29100</v>
      </c>
      <c r="I59" s="13">
        <v>27300</v>
      </c>
      <c r="J59" s="13">
        <v>35900</v>
      </c>
      <c r="K59" s="13">
        <v>18800</v>
      </c>
    </row>
    <row r="60" spans="3:11" x14ac:dyDescent="0.2">
      <c r="C60" s="11" t="s">
        <v>68</v>
      </c>
      <c r="D60" s="13">
        <v>128900</v>
      </c>
      <c r="E60" s="13">
        <v>107500</v>
      </c>
      <c r="F60" s="13">
        <v>111800</v>
      </c>
      <c r="G60" s="13">
        <v>109300</v>
      </c>
      <c r="H60" s="13">
        <v>79100</v>
      </c>
      <c r="I60" s="13">
        <v>93700</v>
      </c>
      <c r="J60" s="13">
        <v>80200</v>
      </c>
      <c r="K60" s="13">
        <v>87200</v>
      </c>
    </row>
    <row r="61" spans="3:11" x14ac:dyDescent="0.2">
      <c r="C61" s="11" t="s">
        <v>69</v>
      </c>
      <c r="D61" s="13">
        <v>378300</v>
      </c>
      <c r="E61" s="13">
        <v>397900</v>
      </c>
      <c r="F61" s="13">
        <v>374400</v>
      </c>
      <c r="G61" s="13">
        <v>472300</v>
      </c>
      <c r="H61" s="13">
        <v>382200</v>
      </c>
      <c r="I61" s="13">
        <v>380700</v>
      </c>
      <c r="J61" s="13">
        <v>379800</v>
      </c>
      <c r="K61" s="13">
        <v>380200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3800</v>
      </c>
      <c r="G62" s="13">
        <v>23200</v>
      </c>
      <c r="H62" s="13">
        <v>4200</v>
      </c>
      <c r="I62" s="13">
        <v>4800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532600</v>
      </c>
      <c r="E66" s="13">
        <v>529600</v>
      </c>
      <c r="F66" s="13">
        <v>509000</v>
      </c>
      <c r="G66" s="13">
        <v>606600</v>
      </c>
      <c r="H66" s="13">
        <v>468400</v>
      </c>
      <c r="I66" s="13">
        <v>482500</v>
      </c>
      <c r="J66" s="13">
        <v>469500</v>
      </c>
      <c r="K66" s="13">
        <v>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</v>
      </c>
      <c r="E72" s="13">
        <v>-304300</v>
      </c>
      <c r="F72" s="13">
        <v>-279900</v>
      </c>
      <c r="G72" s="13">
        <v>-258900</v>
      </c>
      <c r="H72" s="13">
        <v>-239100</v>
      </c>
      <c r="I72" s="13">
        <v>-293200</v>
      </c>
      <c r="J72" s="13">
        <v>-275000</v>
      </c>
      <c r="K72" s="13">
        <v>-256300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859100</v>
      </c>
      <c r="E76" s="13">
        <v>852000</v>
      </c>
      <c r="F76" s="13">
        <v>871700</v>
      </c>
      <c r="G76" s="13">
        <v>692700</v>
      </c>
      <c r="H76" s="13">
        <v>588300</v>
      </c>
      <c r="I76" s="13">
        <v>526400</v>
      </c>
      <c r="J76" s="13">
        <v>333100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-21000</v>
      </c>
      <c r="E81" s="13">
        <v>-24400</v>
      </c>
      <c r="F81" s="13">
        <v>-21100</v>
      </c>
      <c r="G81" s="13">
        <v>-19800</v>
      </c>
      <c r="H81" s="13">
        <v>54200</v>
      </c>
      <c r="I81" s="13">
        <v>-18300</v>
      </c>
      <c r="J81" s="13">
        <v>-18600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600</v>
      </c>
      <c r="H83" s="13" t="s">
        <v>92</v>
      </c>
      <c r="I83" s="13">
        <v>700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-17200</v>
      </c>
      <c r="F89" s="13">
        <v>3400</v>
      </c>
      <c r="G89" s="13">
        <v>8800</v>
      </c>
      <c r="H89" s="13">
        <v>-13800</v>
      </c>
      <c r="I89" s="13">
        <v>-23600</v>
      </c>
      <c r="J89" s="13">
        <v>1400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-400</v>
      </c>
      <c r="I91" s="13">
        <v>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-5700</v>
      </c>
      <c r="F94" s="13">
        <v>-2000</v>
      </c>
      <c r="G94" s="13">
        <v>-105200</v>
      </c>
      <c r="H94" s="13">
        <v>78900</v>
      </c>
      <c r="I94" s="13">
        <v>-151900</v>
      </c>
      <c r="J94" s="13">
        <v>-3000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10700</v>
      </c>
      <c r="F100" s="13">
        <v>-800</v>
      </c>
      <c r="G100" s="13">
        <v>87800</v>
      </c>
      <c r="H100" s="13">
        <v>700</v>
      </c>
      <c r="I100" s="13">
        <v>190800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-3000</v>
      </c>
      <c r="G101" s="13">
        <v>2400</v>
      </c>
      <c r="H101" s="13" t="s">
        <v>92</v>
      </c>
      <c r="I101" s="13">
        <v>-500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-6900</v>
      </c>
      <c r="E102" s="13">
        <v>-11800</v>
      </c>
      <c r="F102" s="13">
        <v>500</v>
      </c>
      <c r="G102" s="13">
        <v>-7500</v>
      </c>
      <c r="H102" s="13">
        <v>65200</v>
      </c>
      <c r="I102" s="13">
        <v>15800</v>
      </c>
      <c r="J102" s="13">
        <v>-4400</v>
      </c>
      <c r="K102" s="13">
        <v>-1300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1893400</v>
      </c>
      <c r="E8" s="13">
        <v>1745000</v>
      </c>
      <c r="F8" s="13">
        <v>1832200</v>
      </c>
      <c r="G8" s="13">
        <v>2143900</v>
      </c>
      <c r="H8" s="13">
        <v>2017500</v>
      </c>
      <c r="I8" s="13">
        <v>1980800</v>
      </c>
      <c r="J8" s="13">
        <v>2183500</v>
      </c>
      <c r="K8" s="13">
        <v>2579300</v>
      </c>
    </row>
    <row r="9" spans="1:11" x14ac:dyDescent="0.2">
      <c r="C9" s="11" t="s">
        <v>22</v>
      </c>
      <c r="D9" s="13">
        <v>1593500</v>
      </c>
      <c r="E9" s="13">
        <v>1559400</v>
      </c>
      <c r="F9" s="13">
        <v>1678300</v>
      </c>
      <c r="G9" s="13">
        <v>1905200</v>
      </c>
      <c r="H9" s="13">
        <v>1770200</v>
      </c>
      <c r="I9" s="13">
        <v>1747500</v>
      </c>
      <c r="J9" s="13">
        <v>1799900</v>
      </c>
      <c r="K9" s="13">
        <v>2174400</v>
      </c>
    </row>
    <row r="10" spans="1:11" x14ac:dyDescent="0.2">
      <c r="C10" s="11" t="s">
        <v>23</v>
      </c>
      <c r="D10" s="13">
        <v>300000</v>
      </c>
      <c r="E10" s="13">
        <v>185700</v>
      </c>
      <c r="F10" s="13">
        <v>153900</v>
      </c>
      <c r="G10" s="13">
        <v>238700</v>
      </c>
      <c r="H10" s="13">
        <v>247300</v>
      </c>
      <c r="I10" s="13">
        <v>233400</v>
      </c>
      <c r="J10" s="13">
        <v>383600</v>
      </c>
      <c r="K10" s="13">
        <v>404900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400</v>
      </c>
      <c r="G14" s="13">
        <v>0</v>
      </c>
      <c r="H14" s="13">
        <v>1300</v>
      </c>
      <c r="I14" s="13">
        <v>15700</v>
      </c>
      <c r="J14" s="13">
        <v>1700</v>
      </c>
      <c r="K14" s="13">
        <v>4700</v>
      </c>
    </row>
    <row r="15" spans="1:11" x14ac:dyDescent="0.2">
      <c r="C15" s="11" t="s">
        <v>28</v>
      </c>
      <c r="D15" s="13">
        <v>34700</v>
      </c>
      <c r="E15" s="13">
        <v>36600</v>
      </c>
      <c r="F15" s="13">
        <v>34900</v>
      </c>
      <c r="G15" s="13">
        <v>31900</v>
      </c>
      <c r="H15" s="13">
        <v>32100</v>
      </c>
      <c r="I15" s="13">
        <v>32700</v>
      </c>
      <c r="J15" s="13">
        <v>31900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1805200</v>
      </c>
      <c r="E17" s="13">
        <v>1768300</v>
      </c>
      <c r="F17" s="13">
        <v>1877700</v>
      </c>
      <c r="G17" s="13">
        <v>2110500</v>
      </c>
      <c r="H17" s="13">
        <v>1972700</v>
      </c>
      <c r="I17" s="13">
        <v>1964000</v>
      </c>
      <c r="J17" s="13">
        <v>2015100</v>
      </c>
      <c r="K17" s="13">
        <v>2381700</v>
      </c>
    </row>
    <row r="18" spans="3:11" x14ac:dyDescent="0.2">
      <c r="C18" s="11" t="s">
        <v>30</v>
      </c>
      <c r="D18" s="13">
        <v>88200</v>
      </c>
      <c r="E18" s="13">
        <v>-23300</v>
      </c>
      <c r="F18" s="13">
        <v>-45500</v>
      </c>
      <c r="G18" s="13">
        <v>33400</v>
      </c>
      <c r="H18" s="13">
        <v>44800</v>
      </c>
      <c r="I18" s="13">
        <v>16800</v>
      </c>
      <c r="J18" s="13">
        <v>168400</v>
      </c>
      <c r="K18" s="13">
        <v>197600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-7500</v>
      </c>
      <c r="F20" s="13">
        <v>4100</v>
      </c>
      <c r="G20" s="13">
        <v>-3600</v>
      </c>
      <c r="H20" s="13">
        <v>15700</v>
      </c>
      <c r="I20" s="13">
        <v>-8600</v>
      </c>
      <c r="J20" s="13">
        <v>-19700</v>
      </c>
      <c r="K20" s="13">
        <v>1700</v>
      </c>
    </row>
    <row r="21" spans="3:11" x14ac:dyDescent="0.2">
      <c r="C21" s="11" t="s">
        <v>33</v>
      </c>
      <c r="D21" s="13">
        <v>121100</v>
      </c>
      <c r="E21" s="13">
        <v>20800</v>
      </c>
      <c r="F21" s="13">
        <v>-14700</v>
      </c>
      <c r="G21" s="13">
        <v>68900</v>
      </c>
      <c r="H21" s="13">
        <v>61300</v>
      </c>
      <c r="I21" s="13">
        <v>58100</v>
      </c>
      <c r="J21" s="13">
        <v>220100</v>
      </c>
      <c r="K21" s="13">
        <v>231300</v>
      </c>
    </row>
    <row r="22" spans="3:11" x14ac:dyDescent="0.2">
      <c r="C22" s="11" t="s">
        <v>34</v>
      </c>
      <c r="D22" s="13">
        <v>11200</v>
      </c>
      <c r="E22" s="13">
        <v>21500</v>
      </c>
      <c r="F22" s="13">
        <v>21900</v>
      </c>
      <c r="G22" s="13">
        <v>23100</v>
      </c>
      <c r="H22" s="13">
        <v>2500</v>
      </c>
      <c r="I22" s="13">
        <v>16100</v>
      </c>
      <c r="J22" s="13">
        <v>19200</v>
      </c>
      <c r="K22" s="13">
        <v>15300</v>
      </c>
    </row>
    <row r="23" spans="3:11" x14ac:dyDescent="0.2">
      <c r="C23" s="11" t="s">
        <v>35</v>
      </c>
      <c r="D23" s="13">
        <v>76300</v>
      </c>
      <c r="E23" s="13">
        <v>-37300</v>
      </c>
      <c r="F23" s="13">
        <v>-71900</v>
      </c>
      <c r="G23" s="13">
        <v>13900</v>
      </c>
      <c r="H23" s="13">
        <v>25300</v>
      </c>
      <c r="I23" s="13">
        <v>-6400</v>
      </c>
      <c r="J23" s="13">
        <v>167200</v>
      </c>
      <c r="K23" s="13">
        <v>176000</v>
      </c>
    </row>
    <row r="24" spans="3:11" x14ac:dyDescent="0.2">
      <c r="C24" s="11" t="s">
        <v>36</v>
      </c>
      <c r="D24" s="13">
        <v>16900</v>
      </c>
      <c r="E24" s="13">
        <v>-6900</v>
      </c>
      <c r="F24" s="13">
        <v>-16200</v>
      </c>
      <c r="G24" s="13">
        <v>6500</v>
      </c>
      <c r="H24" s="13">
        <v>6700</v>
      </c>
      <c r="I24" s="13">
        <v>-2600</v>
      </c>
      <c r="J24" s="13">
        <v>-122100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-30400</v>
      </c>
      <c r="F26" s="13">
        <v>-55700</v>
      </c>
      <c r="G26" s="13">
        <v>7500</v>
      </c>
      <c r="H26" s="13">
        <v>18600</v>
      </c>
      <c r="I26" s="13">
        <v>-3800</v>
      </c>
      <c r="J26" s="13">
        <v>289300</v>
      </c>
      <c r="K26" s="13">
        <v>171400</v>
      </c>
    </row>
    <row r="27" spans="3:11" x14ac:dyDescent="0.2">
      <c r="C27" s="11" t="s">
        <v>38</v>
      </c>
      <c r="D27" s="13">
        <v>59500</v>
      </c>
      <c r="E27" s="13">
        <v>-30400</v>
      </c>
      <c r="F27" s="13">
        <v>-55700</v>
      </c>
      <c r="G27" s="13">
        <v>7500</v>
      </c>
      <c r="H27" s="13">
        <v>18600</v>
      </c>
      <c r="I27" s="13">
        <v>-3800</v>
      </c>
      <c r="J27" s="13">
        <v>289300</v>
      </c>
      <c r="K27" s="13">
        <v>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7500</v>
      </c>
      <c r="F32" s="13">
        <v>-4100</v>
      </c>
      <c r="G32" s="13">
        <v>3600</v>
      </c>
      <c r="H32" s="13">
        <v>-15700</v>
      </c>
      <c r="I32" s="13">
        <v>8600</v>
      </c>
      <c r="J32" s="13">
        <v>19700</v>
      </c>
      <c r="K32" s="13">
        <v>-1700</v>
      </c>
    </row>
    <row r="33" spans="2:11" x14ac:dyDescent="0.2">
      <c r="C33" s="11" t="s">
        <v>44</v>
      </c>
      <c r="D33" s="13">
        <v>59500</v>
      </c>
      <c r="E33" s="13">
        <v>-30400</v>
      </c>
      <c r="F33" s="13">
        <v>-55700</v>
      </c>
      <c r="G33" s="13">
        <v>7500</v>
      </c>
      <c r="H33" s="13">
        <v>18600</v>
      </c>
      <c r="I33" s="13">
        <v>-3800</v>
      </c>
      <c r="J33" s="13">
        <v>289300</v>
      </c>
      <c r="K33" s="13">
        <v>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-30400</v>
      </c>
      <c r="F35" s="13">
        <v>-55700</v>
      </c>
      <c r="G35" s="13">
        <v>7500</v>
      </c>
      <c r="H35" s="13">
        <v>18600</v>
      </c>
      <c r="I35" s="13">
        <v>-3800</v>
      </c>
      <c r="J35" s="13">
        <v>289300</v>
      </c>
      <c r="K35" s="13">
        <v>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133700</v>
      </c>
      <c r="F41" s="13">
        <v>191900</v>
      </c>
      <c r="G41" s="13">
        <v>183000</v>
      </c>
      <c r="H41" s="13">
        <v>179700</v>
      </c>
      <c r="I41" s="13">
        <v>228300</v>
      </c>
      <c r="J41" s="13">
        <v>279100</v>
      </c>
      <c r="K41" s="13">
        <v>347100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386500</v>
      </c>
      <c r="E43" s="13">
        <v>384300</v>
      </c>
      <c r="F43" s="13">
        <v>398100</v>
      </c>
      <c r="G43" s="13">
        <v>429700</v>
      </c>
      <c r="H43" s="13">
        <v>486300</v>
      </c>
      <c r="I43" s="13">
        <v>448500</v>
      </c>
      <c r="J43" s="13">
        <v>367200</v>
      </c>
      <c r="K43" s="13">
        <v>527400</v>
      </c>
    </row>
    <row r="44" spans="2:11" x14ac:dyDescent="0.2">
      <c r="C44" s="11" t="s">
        <v>52</v>
      </c>
      <c r="D44" s="13">
        <v>1041500</v>
      </c>
      <c r="E44" s="13">
        <v>1059600</v>
      </c>
      <c r="F44" s="13">
        <v>1089300</v>
      </c>
      <c r="G44" s="13">
        <v>1071900</v>
      </c>
      <c r="H44" s="13">
        <v>1258300</v>
      </c>
      <c r="I44" s="13">
        <v>1133100</v>
      </c>
      <c r="J44" s="13">
        <v>1225900</v>
      </c>
      <c r="K44" s="13">
        <v>1227300</v>
      </c>
    </row>
    <row r="45" spans="2:11" x14ac:dyDescent="0.2">
      <c r="C45" s="11" t="s">
        <v>53</v>
      </c>
      <c r="D45" s="13">
        <v>115100</v>
      </c>
      <c r="E45" s="13">
        <v>33000</v>
      </c>
      <c r="F45" s="13">
        <v>34200</v>
      </c>
      <c r="G45" s="13">
        <v>81600</v>
      </c>
      <c r="H45" s="13">
        <v>43500</v>
      </c>
      <c r="I45" s="13">
        <v>34800</v>
      </c>
      <c r="J45" s="13">
        <v>74900</v>
      </c>
      <c r="K45" s="13">
        <v>56800</v>
      </c>
    </row>
    <row r="46" spans="2:11" x14ac:dyDescent="0.2">
      <c r="C46" s="11" t="s">
        <v>54</v>
      </c>
      <c r="D46" s="13">
        <v>1720100</v>
      </c>
      <c r="E46" s="13">
        <v>1624000</v>
      </c>
      <c r="F46" s="13">
        <v>1772200</v>
      </c>
      <c r="G46" s="13">
        <v>1767200</v>
      </c>
      <c r="H46" s="13">
        <v>1976400</v>
      </c>
      <c r="I46" s="13">
        <v>1858500</v>
      </c>
      <c r="J46" s="13">
        <v>1989500</v>
      </c>
      <c r="K46" s="13">
        <v>2177800</v>
      </c>
    </row>
    <row r="47" spans="2:11" x14ac:dyDescent="0.2">
      <c r="C47" s="11" t="s">
        <v>55</v>
      </c>
      <c r="D47" s="13">
        <v>110400</v>
      </c>
      <c r="E47" s="13">
        <v>107000</v>
      </c>
      <c r="F47" s="13">
        <v>98800</v>
      </c>
      <c r="G47" s="13">
        <v>105800</v>
      </c>
      <c r="H47" s="13">
        <v>104300</v>
      </c>
      <c r="I47" s="13">
        <v>107200</v>
      </c>
      <c r="J47" s="13">
        <v>101800</v>
      </c>
      <c r="K47" s="13">
        <v>83500</v>
      </c>
    </row>
    <row r="48" spans="2:11" x14ac:dyDescent="0.2">
      <c r="C48" s="11" t="s">
        <v>56</v>
      </c>
      <c r="D48" s="13">
        <v>1611000</v>
      </c>
      <c r="E48" s="13">
        <v>1614200</v>
      </c>
      <c r="F48" s="13">
        <v>1584400</v>
      </c>
      <c r="G48" s="13">
        <v>1569000</v>
      </c>
      <c r="H48" s="13">
        <v>1464300</v>
      </c>
      <c r="I48" s="13">
        <v>1445900</v>
      </c>
      <c r="J48" s="13">
        <v>1445800</v>
      </c>
      <c r="K48" s="13">
        <v>1418300</v>
      </c>
    </row>
    <row r="49" spans="3:11" x14ac:dyDescent="0.2">
      <c r="C49" s="11" t="s">
        <v>57</v>
      </c>
      <c r="D49" s="13">
        <v>138300</v>
      </c>
      <c r="E49" s="13">
        <v>138600</v>
      </c>
      <c r="F49" s="13">
        <v>138800</v>
      </c>
      <c r="G49" s="13">
        <v>139000</v>
      </c>
      <c r="H49" s="13">
        <v>139300</v>
      </c>
      <c r="I49" s="13">
        <v>139500</v>
      </c>
      <c r="J49" s="13">
        <v>140200</v>
      </c>
      <c r="K49" s="13">
        <v>140900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315800</v>
      </c>
      <c r="E52" s="13">
        <v>269400</v>
      </c>
      <c r="F52" s="13">
        <v>111900</v>
      </c>
      <c r="G52" s="13">
        <v>272200</v>
      </c>
      <c r="H52" s="13">
        <v>252800</v>
      </c>
      <c r="I52" s="13">
        <v>220500</v>
      </c>
      <c r="J52" s="13">
        <v>66000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3895500</v>
      </c>
      <c r="E54" s="13">
        <v>3753300</v>
      </c>
      <c r="F54" s="13">
        <v>3829400</v>
      </c>
      <c r="G54" s="13">
        <v>3853300</v>
      </c>
      <c r="H54" s="13">
        <v>3936900</v>
      </c>
      <c r="I54" s="13">
        <v>3771700</v>
      </c>
      <c r="J54" s="13">
        <v>3864000</v>
      </c>
      <c r="K54" s="13">
        <v>3888800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438700</v>
      </c>
      <c r="E57" s="13">
        <v>410700</v>
      </c>
      <c r="F57" s="13">
        <v>436800</v>
      </c>
      <c r="G57" s="13">
        <v>464800</v>
      </c>
      <c r="H57" s="13">
        <v>549000</v>
      </c>
      <c r="I57" s="13">
        <v>436200</v>
      </c>
      <c r="J57" s="13">
        <v>391300</v>
      </c>
      <c r="K57" s="13">
        <v>519900</v>
      </c>
    </row>
    <row r="58" spans="3:11" x14ac:dyDescent="0.2">
      <c r="C58" s="11" t="s">
        <v>66</v>
      </c>
      <c r="D58" s="13">
        <v>100300</v>
      </c>
      <c r="E58" s="13">
        <v>95500</v>
      </c>
      <c r="F58" s="13">
        <v>87300</v>
      </c>
      <c r="G58" s="13">
        <v>81600</v>
      </c>
      <c r="H58" s="13">
        <v>75800</v>
      </c>
      <c r="I58" s="13">
        <v>75100</v>
      </c>
      <c r="J58" s="13">
        <v>78900</v>
      </c>
      <c r="K58" s="13">
        <v>77600</v>
      </c>
    </row>
    <row r="59" spans="3:11" x14ac:dyDescent="0.2">
      <c r="C59" s="11" t="s">
        <v>67</v>
      </c>
      <c r="D59" s="13">
        <v>310100</v>
      </c>
      <c r="E59" s="13">
        <v>260500</v>
      </c>
      <c r="F59" s="13">
        <v>266000</v>
      </c>
      <c r="G59" s="13">
        <v>247500</v>
      </c>
      <c r="H59" s="13">
        <v>360600</v>
      </c>
      <c r="I59" s="13">
        <v>743600</v>
      </c>
      <c r="J59" s="13">
        <v>677400</v>
      </c>
      <c r="K59" s="13">
        <v>963100</v>
      </c>
    </row>
    <row r="60" spans="3:11" x14ac:dyDescent="0.2">
      <c r="C60" s="11" t="s">
        <v>68</v>
      </c>
      <c r="D60" s="13">
        <v>1207700</v>
      </c>
      <c r="E60" s="13">
        <v>1042400</v>
      </c>
      <c r="F60" s="13">
        <v>1096300</v>
      </c>
      <c r="G60" s="13">
        <v>1045600</v>
      </c>
      <c r="H60" s="13">
        <v>1211100</v>
      </c>
      <c r="I60" s="13">
        <v>1447800</v>
      </c>
      <c r="J60" s="13">
        <v>1524600</v>
      </c>
      <c r="K60" s="13">
        <v>1939600</v>
      </c>
    </row>
    <row r="61" spans="3:11" x14ac:dyDescent="0.2">
      <c r="C61" s="11" t="s">
        <v>69</v>
      </c>
      <c r="D61" s="13">
        <v>1479400</v>
      </c>
      <c r="E61" s="13">
        <v>1538700</v>
      </c>
      <c r="F61" s="13">
        <v>1481900</v>
      </c>
      <c r="G61" s="13">
        <v>1423000</v>
      </c>
      <c r="H61" s="13">
        <v>1356400</v>
      </c>
      <c r="I61" s="13">
        <v>931800</v>
      </c>
      <c r="J61" s="13">
        <v>942400</v>
      </c>
      <c r="K61" s="13">
        <v>807800</v>
      </c>
    </row>
    <row r="62" spans="3:11" x14ac:dyDescent="0.2">
      <c r="C62" s="11" t="s">
        <v>70</v>
      </c>
      <c r="D62" s="13">
        <v>60100</v>
      </c>
      <c r="E62" s="13">
        <v>60300</v>
      </c>
      <c r="F62" s="13">
        <v>57700</v>
      </c>
      <c r="G62" s="13">
        <v>130600</v>
      </c>
      <c r="H62" s="13">
        <v>103700</v>
      </c>
      <c r="I62" s="13">
        <v>80800</v>
      </c>
      <c r="J62" s="13">
        <v>58200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2747100</v>
      </c>
      <c r="E66" s="13">
        <v>2641400</v>
      </c>
      <c r="F66" s="13">
        <v>2638100</v>
      </c>
      <c r="G66" s="13">
        <v>2599300</v>
      </c>
      <c r="H66" s="13">
        <v>2671200</v>
      </c>
      <c r="I66" s="13">
        <v>2460300</v>
      </c>
      <c r="J66" s="13">
        <v>2528500</v>
      </c>
      <c r="K66" s="13">
        <v>2817500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245600</v>
      </c>
      <c r="E72" s="13">
        <v>214300</v>
      </c>
      <c r="F72" s="13">
        <v>295800</v>
      </c>
      <c r="G72" s="13">
        <v>366700</v>
      </c>
      <c r="H72" s="13">
        <v>381300</v>
      </c>
      <c r="I72" s="13">
        <v>429700</v>
      </c>
      <c r="J72" s="13">
        <v>465900</v>
      </c>
      <c r="K72" s="13">
        <v>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1148400</v>
      </c>
      <c r="E76" s="13">
        <v>1111800</v>
      </c>
      <c r="F76" s="13">
        <v>1191300</v>
      </c>
      <c r="G76" s="13">
        <v>1254000</v>
      </c>
      <c r="H76" s="13">
        <v>1265800</v>
      </c>
      <c r="I76" s="13">
        <v>1311300</v>
      </c>
      <c r="J76" s="13">
        <v>1335400</v>
      </c>
      <c r="K76" s="13">
        <v>1071300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59500</v>
      </c>
      <c r="E81" s="13">
        <v>-30400</v>
      </c>
      <c r="F81" s="13">
        <v>-55700</v>
      </c>
      <c r="G81" s="13">
        <v>7500</v>
      </c>
      <c r="H81" s="13">
        <v>18600</v>
      </c>
      <c r="I81" s="13">
        <v>-3800</v>
      </c>
      <c r="J81" s="13">
        <v>289300</v>
      </c>
      <c r="K81" s="13">
        <v>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32700</v>
      </c>
      <c r="F83" s="13">
        <v>28300</v>
      </c>
      <c r="G83" s="13">
        <v>35300</v>
      </c>
      <c r="H83" s="13">
        <v>28200</v>
      </c>
      <c r="I83" s="13">
        <v>24400</v>
      </c>
      <c r="J83" s="13">
        <v>21600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-1400</v>
      </c>
      <c r="F89" s="13">
        <v>-15500</v>
      </c>
      <c r="G89" s="13">
        <v>78500</v>
      </c>
      <c r="H89" s="13">
        <v>-4700</v>
      </c>
      <c r="I89" s="13">
        <v>25400</v>
      </c>
      <c r="J89" s="13">
        <v>-2300</v>
      </c>
      <c r="K89" s="13">
        <v>269200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-40900</v>
      </c>
      <c r="F91" s="13">
        <v>-47700</v>
      </c>
      <c r="G91" s="13">
        <v>-28300</v>
      </c>
      <c r="H91" s="13">
        <v>-36900</v>
      </c>
      <c r="I91" s="13">
        <v>-22600</v>
      </c>
      <c r="J91" s="13">
        <v>-28600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-40900</v>
      </c>
      <c r="F94" s="13">
        <v>-47700</v>
      </c>
      <c r="G94" s="13">
        <v>-28300</v>
      </c>
      <c r="H94" s="13">
        <v>-35400</v>
      </c>
      <c r="I94" s="13">
        <v>-22600</v>
      </c>
      <c r="J94" s="13">
        <v>-27300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-52300</v>
      </c>
      <c r="E100" s="13">
        <v>-15900</v>
      </c>
      <c r="F100" s="13">
        <v>72100</v>
      </c>
      <c r="G100" s="13">
        <v>-46800</v>
      </c>
      <c r="H100" s="13">
        <v>-8600</v>
      </c>
      <c r="I100" s="13">
        <v>-53600</v>
      </c>
      <c r="J100" s="13">
        <v>-56600</v>
      </c>
      <c r="K100" s="13">
        <v>-92900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-58200</v>
      </c>
      <c r="F102" s="13">
        <v>8900</v>
      </c>
      <c r="G102" s="13">
        <v>3300</v>
      </c>
      <c r="H102" s="13">
        <v>-48600</v>
      </c>
      <c r="I102" s="13">
        <v>-50800</v>
      </c>
      <c r="J102" s="13">
        <v>-86100</v>
      </c>
      <c r="K102" s="13">
        <v>170600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7700</v>
      </c>
      <c r="F12" s="13">
        <v>9600</v>
      </c>
      <c r="G12" s="13">
        <v>8700</v>
      </c>
      <c r="H12" s="13">
        <v>10400</v>
      </c>
      <c r="I12" s="13">
        <v>11500</v>
      </c>
      <c r="J12" s="13">
        <v>12200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>
        <v>4800</v>
      </c>
      <c r="H14" s="13">
        <v>400</v>
      </c>
      <c r="I14" s="13" t="s">
        <v>92</v>
      </c>
      <c r="J14" s="13">
        <v>0</v>
      </c>
      <c r="K14" s="13">
        <v>5400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13800</v>
      </c>
      <c r="F17" s="13">
        <v>14300</v>
      </c>
      <c r="G17" s="13">
        <v>15900</v>
      </c>
      <c r="H17" s="13">
        <v>16900</v>
      </c>
      <c r="I17" s="13">
        <v>18100</v>
      </c>
      <c r="J17" s="13">
        <v>18400</v>
      </c>
      <c r="K17" s="13">
        <v>23300</v>
      </c>
    </row>
    <row r="18" spans="3:11" x14ac:dyDescent="0.2">
      <c r="C18" s="11" t="s">
        <v>30</v>
      </c>
      <c r="D18" s="13">
        <v>-10300</v>
      </c>
      <c r="E18" s="13">
        <v>-13800</v>
      </c>
      <c r="F18" s="13">
        <v>-14300</v>
      </c>
      <c r="G18" s="13">
        <v>-15900</v>
      </c>
      <c r="H18" s="13">
        <v>-16900</v>
      </c>
      <c r="I18" s="13">
        <v>-18100</v>
      </c>
      <c r="J18" s="13">
        <v>-18400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-700</v>
      </c>
      <c r="G20" s="13">
        <v>-300</v>
      </c>
      <c r="H20" s="13">
        <v>-200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-13300</v>
      </c>
      <c r="F21" s="13">
        <v>-12800</v>
      </c>
      <c r="G21" s="13">
        <v>-14900</v>
      </c>
      <c r="H21" s="13">
        <v>-16000</v>
      </c>
      <c r="I21" s="13">
        <v>-17200</v>
      </c>
      <c r="J21" s="13">
        <v>-17500</v>
      </c>
      <c r="K21" s="13">
        <v>-22400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-15400</v>
      </c>
      <c r="F23" s="13">
        <v>-12700</v>
      </c>
      <c r="G23" s="13">
        <v>-19300</v>
      </c>
      <c r="H23" s="13">
        <v>-16000</v>
      </c>
      <c r="I23" s="13">
        <v>-16700</v>
      </c>
      <c r="J23" s="13">
        <v>-16800</v>
      </c>
      <c r="K23" s="13">
        <v>-27100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-15400</v>
      </c>
      <c r="F26" s="13">
        <v>-12700</v>
      </c>
      <c r="G26" s="13">
        <v>-19300</v>
      </c>
      <c r="H26" s="13">
        <v>-16000</v>
      </c>
      <c r="I26" s="13">
        <v>-16700</v>
      </c>
      <c r="J26" s="13">
        <v>-16800</v>
      </c>
      <c r="K26" s="13">
        <v>-27100</v>
      </c>
    </row>
    <row r="27" spans="3:11" x14ac:dyDescent="0.2">
      <c r="C27" s="11" t="s">
        <v>38</v>
      </c>
      <c r="D27" s="13">
        <v>-9400</v>
      </c>
      <c r="E27" s="13">
        <v>-15400</v>
      </c>
      <c r="F27" s="13">
        <v>-12700</v>
      </c>
      <c r="G27" s="13">
        <v>-19300</v>
      </c>
      <c r="H27" s="13">
        <v>-16000</v>
      </c>
      <c r="I27" s="13">
        <v>-16700</v>
      </c>
      <c r="J27" s="13">
        <v>-16800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700</v>
      </c>
      <c r="G32" s="13">
        <v>300</v>
      </c>
      <c r="H32" s="13">
        <v>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-15400</v>
      </c>
      <c r="F33" s="13">
        <v>-12700</v>
      </c>
      <c r="G33" s="13">
        <v>-19300</v>
      </c>
      <c r="H33" s="13">
        <v>-16000</v>
      </c>
      <c r="I33" s="13">
        <v>-16700</v>
      </c>
      <c r="J33" s="13">
        <v>-16800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-15400</v>
      </c>
      <c r="F35" s="13">
        <v>-12700</v>
      </c>
      <c r="G35" s="13">
        <v>-19300</v>
      </c>
      <c r="H35" s="13">
        <v>-16000</v>
      </c>
      <c r="I35" s="13">
        <v>-16700</v>
      </c>
      <c r="J35" s="13">
        <v>-16800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63400</v>
      </c>
      <c r="F41" s="13">
        <v>37600</v>
      </c>
      <c r="G41" s="13">
        <v>32300</v>
      </c>
      <c r="H41" s="13">
        <v>24800</v>
      </c>
      <c r="I41" s="13">
        <v>36800</v>
      </c>
      <c r="J41" s="13">
        <v>21700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39200</v>
      </c>
      <c r="G42" s="13">
        <v>52500</v>
      </c>
      <c r="H42" s="13">
        <v>67000</v>
      </c>
      <c r="I42" s="13">
        <v>67800</v>
      </c>
      <c r="J42" s="13">
        <v>92600</v>
      </c>
      <c r="K42" s="13">
        <v>99200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1200</v>
      </c>
      <c r="H45" s="13">
        <v>1800</v>
      </c>
      <c r="I45" s="13">
        <v>2000</v>
      </c>
      <c r="J45" s="13">
        <v>2700</v>
      </c>
      <c r="K45" s="13">
        <v>1600</v>
      </c>
    </row>
    <row r="46" spans="2:11" x14ac:dyDescent="0.2">
      <c r="C46" s="11" t="s">
        <v>54</v>
      </c>
      <c r="D46" s="13">
        <v>60300</v>
      </c>
      <c r="E46" s="13">
        <v>66700</v>
      </c>
      <c r="F46" s="13">
        <v>78800</v>
      </c>
      <c r="G46" s="13">
        <v>87200</v>
      </c>
      <c r="H46" s="13">
        <v>95000</v>
      </c>
      <c r="I46" s="13">
        <v>108300</v>
      </c>
      <c r="J46" s="13">
        <v>118000</v>
      </c>
      <c r="K46" s="13">
        <v>135700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19100</v>
      </c>
      <c r="F48" s="13">
        <v>23100</v>
      </c>
      <c r="G48" s="13">
        <v>24100</v>
      </c>
      <c r="H48" s="13">
        <v>29900</v>
      </c>
      <c r="I48" s="13">
        <v>31600</v>
      </c>
      <c r="J48" s="13">
        <v>32200</v>
      </c>
      <c r="K48" s="13">
        <v>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86000</v>
      </c>
      <c r="F54" s="13">
        <v>102400</v>
      </c>
      <c r="G54" s="13">
        <v>111800</v>
      </c>
      <c r="H54" s="13">
        <v>125400</v>
      </c>
      <c r="I54" s="13">
        <v>140500</v>
      </c>
      <c r="J54" s="13">
        <v>150500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700</v>
      </c>
      <c r="G57" s="13">
        <v>1500</v>
      </c>
      <c r="H57" s="13">
        <v>600</v>
      </c>
      <c r="I57" s="13">
        <v>1700</v>
      </c>
      <c r="J57" s="13">
        <v>1300</v>
      </c>
      <c r="K57" s="13">
        <v>2700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3700</v>
      </c>
      <c r="G58" s="13">
        <v>3700</v>
      </c>
      <c r="H58" s="13">
        <v>3700</v>
      </c>
      <c r="I58" s="13">
        <v>3700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9700</v>
      </c>
      <c r="E59" s="13">
        <v>8700</v>
      </c>
      <c r="F59" s="13">
        <v>8200</v>
      </c>
      <c r="G59" s="13">
        <v>6000</v>
      </c>
      <c r="H59" s="13">
        <v>2500</v>
      </c>
      <c r="I59" s="13" t="s">
        <v>92</v>
      </c>
      <c r="J59" s="13">
        <v>2000</v>
      </c>
      <c r="K59" s="13">
        <v>4000</v>
      </c>
    </row>
    <row r="60" spans="3:11" x14ac:dyDescent="0.2">
      <c r="C60" s="11" t="s">
        <v>68</v>
      </c>
      <c r="D60" s="13">
        <v>19800</v>
      </c>
      <c r="E60" s="13">
        <v>17800</v>
      </c>
      <c r="F60" s="13">
        <v>19400</v>
      </c>
      <c r="G60" s="13">
        <v>17000</v>
      </c>
      <c r="H60" s="13">
        <v>12400</v>
      </c>
      <c r="I60" s="13">
        <v>12800</v>
      </c>
      <c r="J60" s="13">
        <v>16300</v>
      </c>
      <c r="K60" s="13">
        <v>19800</v>
      </c>
    </row>
    <row r="61" spans="3:11" x14ac:dyDescent="0.2">
      <c r="C61" s="11" t="s">
        <v>69</v>
      </c>
      <c r="D61" s="13">
        <v>21100</v>
      </c>
      <c r="E61" s="13">
        <v>21500</v>
      </c>
      <c r="F61" s="13">
        <v>21800</v>
      </c>
      <c r="G61" s="13">
        <v>22100</v>
      </c>
      <c r="H61" s="13">
        <v>22500</v>
      </c>
      <c r="I61" s="13">
        <v>22800</v>
      </c>
      <c r="J61" s="13">
        <v>22900</v>
      </c>
      <c r="K61" s="13">
        <v>23200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39300</v>
      </c>
      <c r="F66" s="13">
        <v>41200</v>
      </c>
      <c r="G66" s="13">
        <v>39000</v>
      </c>
      <c r="H66" s="13">
        <v>34800</v>
      </c>
      <c r="I66" s="13">
        <v>35600</v>
      </c>
      <c r="J66" s="13">
        <v>39300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-684000</v>
      </c>
      <c r="E72" s="13">
        <v>-674600</v>
      </c>
      <c r="F72" s="13">
        <v>-659200</v>
      </c>
      <c r="G72" s="13">
        <v>-646500</v>
      </c>
      <c r="H72" s="13">
        <v>-627200</v>
      </c>
      <c r="I72" s="13">
        <v>-611200</v>
      </c>
      <c r="J72" s="13">
        <v>-594500</v>
      </c>
      <c r="K72" s="13">
        <v>-577700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46700</v>
      </c>
      <c r="F76" s="13">
        <v>61300</v>
      </c>
      <c r="G76" s="13">
        <v>72700</v>
      </c>
      <c r="H76" s="13">
        <v>90600</v>
      </c>
      <c r="I76" s="13">
        <v>104900</v>
      </c>
      <c r="J76" s="13">
        <v>111300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-9400</v>
      </c>
      <c r="E81" s="13">
        <v>-15400</v>
      </c>
      <c r="F81" s="13">
        <v>-12700</v>
      </c>
      <c r="G81" s="13">
        <v>-19300</v>
      </c>
      <c r="H81" s="13">
        <v>-16000</v>
      </c>
      <c r="I81" s="13">
        <v>-16700</v>
      </c>
      <c r="J81" s="13">
        <v>-16800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-13800</v>
      </c>
      <c r="F89" s="13">
        <v>-8400</v>
      </c>
      <c r="G89" s="13">
        <v>-7400</v>
      </c>
      <c r="H89" s="13">
        <v>-13100</v>
      </c>
      <c r="I89" s="13">
        <v>-18900</v>
      </c>
      <c r="J89" s="13">
        <v>-19500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39600</v>
      </c>
      <c r="F94" s="13">
        <v>13700</v>
      </c>
      <c r="G94" s="13">
        <v>15000</v>
      </c>
      <c r="H94" s="13">
        <v>1000</v>
      </c>
      <c r="I94" s="13">
        <v>25300</v>
      </c>
      <c r="J94" s="13">
        <v>7600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100</v>
      </c>
      <c r="I100" s="13">
        <v>8700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25800</v>
      </c>
      <c r="F102" s="13">
        <v>5300</v>
      </c>
      <c r="G102" s="13">
        <v>7500</v>
      </c>
      <c r="H102" s="13">
        <v>-12000</v>
      </c>
      <c r="I102" s="13">
        <v>15100</v>
      </c>
      <c r="J102" s="13">
        <v>-11900</v>
      </c>
      <c r="K102" s="13">
        <v>3300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356600</v>
      </c>
      <c r="E8" s="13">
        <v>423600</v>
      </c>
      <c r="F8" s="13">
        <v>354700</v>
      </c>
      <c r="G8" s="13">
        <v>316300</v>
      </c>
      <c r="H8" s="13">
        <v>335100</v>
      </c>
      <c r="I8" s="13">
        <v>405300</v>
      </c>
      <c r="J8" s="13">
        <v>325900</v>
      </c>
      <c r="K8" s="13">
        <v>287300</v>
      </c>
    </row>
    <row r="9" spans="1:11" x14ac:dyDescent="0.2">
      <c r="C9" s="11" t="s">
        <v>22</v>
      </c>
      <c r="D9" s="13">
        <v>63300</v>
      </c>
      <c r="E9" s="13">
        <v>61900</v>
      </c>
      <c r="F9" s="13">
        <v>63700</v>
      </c>
      <c r="G9" s="13">
        <v>62800</v>
      </c>
      <c r="H9" s="13">
        <v>55100</v>
      </c>
      <c r="I9" s="13">
        <v>53000</v>
      </c>
      <c r="J9" s="13">
        <v>49900</v>
      </c>
      <c r="K9" s="13">
        <v>48700</v>
      </c>
    </row>
    <row r="10" spans="1:11" x14ac:dyDescent="0.2">
      <c r="C10" s="11" t="s">
        <v>23</v>
      </c>
      <c r="D10" s="13">
        <v>293300</v>
      </c>
      <c r="E10" s="13">
        <v>361800</v>
      </c>
      <c r="F10" s="13">
        <v>290900</v>
      </c>
      <c r="G10" s="13">
        <v>253500</v>
      </c>
      <c r="H10" s="13">
        <v>280000</v>
      </c>
      <c r="I10" s="13">
        <v>352300</v>
      </c>
      <c r="J10" s="13">
        <v>276000</v>
      </c>
      <c r="K10" s="13">
        <v>238600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97400</v>
      </c>
      <c r="F12" s="13">
        <v>96600</v>
      </c>
      <c r="G12" s="13">
        <v>96500</v>
      </c>
      <c r="H12" s="13">
        <v>85000</v>
      </c>
      <c r="I12" s="13">
        <v>84200</v>
      </c>
      <c r="J12" s="13">
        <v>84100</v>
      </c>
      <c r="K12" s="13">
        <v>85900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3800</v>
      </c>
      <c r="F14" s="13">
        <v>3000</v>
      </c>
      <c r="G14" s="13">
        <v>12600</v>
      </c>
      <c r="H14" s="13">
        <v>-9300</v>
      </c>
      <c r="I14" s="13">
        <v>-8700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3300</v>
      </c>
      <c r="E15" s="13">
        <v>800</v>
      </c>
      <c r="F15" s="13">
        <v>4500</v>
      </c>
      <c r="G15" s="13">
        <v>4600</v>
      </c>
      <c r="H15" s="13">
        <v>4900</v>
      </c>
      <c r="I15" s="13">
        <v>3800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381000</v>
      </c>
      <c r="F17" s="13">
        <v>395000</v>
      </c>
      <c r="G17" s="13">
        <v>407000</v>
      </c>
      <c r="H17" s="13">
        <v>384600</v>
      </c>
      <c r="I17" s="13">
        <v>390200</v>
      </c>
      <c r="J17" s="13">
        <v>381700</v>
      </c>
      <c r="K17" s="13">
        <v>363200</v>
      </c>
    </row>
    <row r="18" spans="3:11" x14ac:dyDescent="0.2">
      <c r="C18" s="11" t="s">
        <v>30</v>
      </c>
      <c r="D18" s="13">
        <v>-13400</v>
      </c>
      <c r="E18" s="13">
        <v>42700</v>
      </c>
      <c r="F18" s="13">
        <v>-40300</v>
      </c>
      <c r="G18" s="13">
        <v>-90700</v>
      </c>
      <c r="H18" s="13">
        <v>-49500</v>
      </c>
      <c r="I18" s="13">
        <v>15100</v>
      </c>
      <c r="J18" s="13">
        <v>-55800</v>
      </c>
      <c r="K18" s="13">
        <v>-75900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-3600</v>
      </c>
      <c r="F20" s="13">
        <v>-7800</v>
      </c>
      <c r="G20" s="13">
        <v>-7700</v>
      </c>
      <c r="H20" s="13">
        <v>-1400</v>
      </c>
      <c r="I20" s="13">
        <v>2400</v>
      </c>
      <c r="J20" s="13">
        <v>-13700</v>
      </c>
      <c r="K20" s="13">
        <v>-7500</v>
      </c>
    </row>
    <row r="21" spans="3:11" x14ac:dyDescent="0.2">
      <c r="C21" s="11" t="s">
        <v>33</v>
      </c>
      <c r="D21" s="13">
        <v>-29700</v>
      </c>
      <c r="E21" s="13">
        <v>47100</v>
      </c>
      <c r="F21" s="13">
        <v>-28000</v>
      </c>
      <c r="G21" s="13">
        <v>-78400</v>
      </c>
      <c r="H21" s="13">
        <v>-43200</v>
      </c>
      <c r="I21" s="13">
        <v>16500</v>
      </c>
      <c r="J21" s="13">
        <v>-36700</v>
      </c>
      <c r="K21" s="13">
        <v>-62900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54600</v>
      </c>
      <c r="F23" s="13">
        <v>-25500</v>
      </c>
      <c r="G23" s="13">
        <v>-82300</v>
      </c>
      <c r="H23" s="13">
        <v>-25000</v>
      </c>
      <c r="I23" s="13">
        <v>36600</v>
      </c>
      <c r="J23" s="13">
        <v>-27600</v>
      </c>
      <c r="K23" s="13">
        <v>-56500</v>
      </c>
    </row>
    <row r="24" spans="3:11" x14ac:dyDescent="0.2">
      <c r="C24" s="11" t="s">
        <v>36</v>
      </c>
      <c r="D24" s="13">
        <v>2800</v>
      </c>
      <c r="E24" s="13">
        <v>2800</v>
      </c>
      <c r="F24" s="13">
        <v>-14800</v>
      </c>
      <c r="G24" s="13">
        <v>3800</v>
      </c>
      <c r="H24" s="13">
        <v>3800</v>
      </c>
      <c r="I24" s="13">
        <v>2700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51800</v>
      </c>
      <c r="F26" s="13">
        <v>-10700</v>
      </c>
      <c r="G26" s="13">
        <v>-86100</v>
      </c>
      <c r="H26" s="13">
        <v>-28700</v>
      </c>
      <c r="I26" s="13">
        <v>33900</v>
      </c>
      <c r="J26" s="13">
        <v>-31500</v>
      </c>
      <c r="K26" s="13">
        <v>-60400</v>
      </c>
    </row>
    <row r="27" spans="3:11" x14ac:dyDescent="0.2">
      <c r="C27" s="11" t="s">
        <v>38</v>
      </c>
      <c r="D27" s="13">
        <v>-22600</v>
      </c>
      <c r="E27" s="13">
        <v>51800</v>
      </c>
      <c r="F27" s="13">
        <v>-10700</v>
      </c>
      <c r="G27" s="13">
        <v>-86100</v>
      </c>
      <c r="H27" s="13">
        <v>-28700</v>
      </c>
      <c r="I27" s="13">
        <v>33900</v>
      </c>
      <c r="J27" s="13">
        <v>-31500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3600</v>
      </c>
      <c r="F32" s="13">
        <v>7800</v>
      </c>
      <c r="G32" s="13">
        <v>7700</v>
      </c>
      <c r="H32" s="13">
        <v>1400</v>
      </c>
      <c r="I32" s="13">
        <v>-2400</v>
      </c>
      <c r="J32" s="13">
        <v>13700</v>
      </c>
      <c r="K32" s="13">
        <v>7500</v>
      </c>
    </row>
    <row r="33" spans="2:11" x14ac:dyDescent="0.2">
      <c r="C33" s="11" t="s">
        <v>44</v>
      </c>
      <c r="D33" s="13">
        <v>-22600</v>
      </c>
      <c r="E33" s="13">
        <v>51800</v>
      </c>
      <c r="F33" s="13">
        <v>-10700</v>
      </c>
      <c r="G33" s="13">
        <v>-86100</v>
      </c>
      <c r="H33" s="13">
        <v>-28700</v>
      </c>
      <c r="I33" s="13">
        <v>33900</v>
      </c>
      <c r="J33" s="13">
        <v>-31500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51800</v>
      </c>
      <c r="F35" s="13">
        <v>-10700</v>
      </c>
      <c r="G35" s="13">
        <v>-86100</v>
      </c>
      <c r="H35" s="13">
        <v>-28700</v>
      </c>
      <c r="I35" s="13">
        <v>33900</v>
      </c>
      <c r="J35" s="13">
        <v>-31500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879200</v>
      </c>
      <c r="F41" s="13">
        <v>773600</v>
      </c>
      <c r="G41" s="13">
        <v>939300</v>
      </c>
      <c r="H41" s="13">
        <v>1146600</v>
      </c>
      <c r="I41" s="13">
        <v>1061700</v>
      </c>
      <c r="J41" s="13">
        <v>1003100</v>
      </c>
      <c r="K41" s="13">
        <v>1093900</v>
      </c>
    </row>
    <row r="42" spans="2:11" x14ac:dyDescent="0.2">
      <c r="C42" s="11" t="s">
        <v>50</v>
      </c>
      <c r="D42" s="13">
        <v>854400</v>
      </c>
      <c r="E42" s="13">
        <v>750300</v>
      </c>
      <c r="F42" s="13">
        <v>795400</v>
      </c>
      <c r="G42" s="13">
        <v>804100</v>
      </c>
      <c r="H42" s="13">
        <v>788900</v>
      </c>
      <c r="I42" s="13">
        <v>818100</v>
      </c>
      <c r="J42" s="13">
        <v>814100</v>
      </c>
      <c r="K42" s="13">
        <v>735700</v>
      </c>
    </row>
    <row r="43" spans="2:11" x14ac:dyDescent="0.2">
      <c r="C43" s="11" t="s">
        <v>51</v>
      </c>
      <c r="D43" s="13">
        <v>369800</v>
      </c>
      <c r="E43" s="13">
        <v>539900</v>
      </c>
      <c r="F43" s="13">
        <v>446100</v>
      </c>
      <c r="G43" s="13">
        <v>368800</v>
      </c>
      <c r="H43" s="13">
        <v>358800</v>
      </c>
      <c r="I43" s="13">
        <v>520500</v>
      </c>
      <c r="J43" s="13">
        <v>457300</v>
      </c>
      <c r="K43" s="13">
        <v>306900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117800</v>
      </c>
      <c r="E45" s="13">
        <v>103400</v>
      </c>
      <c r="F45" s="13">
        <v>101700</v>
      </c>
      <c r="G45" s="13">
        <v>102300</v>
      </c>
      <c r="H45" s="13">
        <v>97800</v>
      </c>
      <c r="I45" s="13">
        <v>91900</v>
      </c>
      <c r="J45" s="13">
        <v>89000</v>
      </c>
      <c r="K45" s="13">
        <v>84200</v>
      </c>
    </row>
    <row r="46" spans="2:11" x14ac:dyDescent="0.2">
      <c r="C46" s="11" t="s">
        <v>54</v>
      </c>
      <c r="D46" s="13">
        <v>2109700</v>
      </c>
      <c r="E46" s="13">
        <v>2338600</v>
      </c>
      <c r="F46" s="13">
        <v>2176500</v>
      </c>
      <c r="G46" s="13">
        <v>2274300</v>
      </c>
      <c r="H46" s="13">
        <v>2469200</v>
      </c>
      <c r="I46" s="13">
        <v>2580400</v>
      </c>
      <c r="J46" s="13">
        <v>2429700</v>
      </c>
      <c r="K46" s="13">
        <v>2303600</v>
      </c>
    </row>
    <row r="47" spans="2:11" x14ac:dyDescent="0.2">
      <c r="C47" s="11" t="s">
        <v>55</v>
      </c>
      <c r="D47" s="13">
        <v>76100</v>
      </c>
      <c r="E47" s="13">
        <v>130400</v>
      </c>
      <c r="F47" s="13">
        <v>72200</v>
      </c>
      <c r="G47" s="13">
        <v>37500</v>
      </c>
      <c r="H47" s="13">
        <v>1000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108300</v>
      </c>
      <c r="E48" s="13">
        <v>99200</v>
      </c>
      <c r="F48" s="13">
        <v>94700</v>
      </c>
      <c r="G48" s="13">
        <v>93100</v>
      </c>
      <c r="H48" s="13">
        <v>83200</v>
      </c>
      <c r="I48" s="13">
        <v>80100</v>
      </c>
      <c r="J48" s="13">
        <v>76200</v>
      </c>
      <c r="K48" s="13">
        <v>77500</v>
      </c>
    </row>
    <row r="49" spans="3:11" x14ac:dyDescent="0.2">
      <c r="C49" s="11" t="s">
        <v>57</v>
      </c>
      <c r="D49" s="13">
        <v>145400</v>
      </c>
      <c r="E49" s="13">
        <v>95200</v>
      </c>
      <c r="F49" s="13">
        <v>99200</v>
      </c>
      <c r="G49" s="13">
        <v>100600</v>
      </c>
      <c r="H49" s="13">
        <v>101000</v>
      </c>
      <c r="I49" s="13">
        <v>103700</v>
      </c>
      <c r="J49" s="13">
        <v>103800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7400</v>
      </c>
      <c r="F52" s="13">
        <v>34100</v>
      </c>
      <c r="G52" s="13">
        <v>36300</v>
      </c>
      <c r="H52" s="13">
        <v>31600</v>
      </c>
      <c r="I52" s="13">
        <v>9500</v>
      </c>
      <c r="J52" s="13">
        <v>26300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2644400</v>
      </c>
      <c r="E54" s="13">
        <v>2865300</v>
      </c>
      <c r="F54" s="13">
        <v>2663300</v>
      </c>
      <c r="G54" s="13">
        <v>2701300</v>
      </c>
      <c r="H54" s="13">
        <v>2845000</v>
      </c>
      <c r="I54" s="13">
        <v>2954800</v>
      </c>
      <c r="J54" s="13">
        <v>2787100</v>
      </c>
      <c r="K54" s="13">
        <v>2670100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33200</v>
      </c>
      <c r="F57" s="13">
        <v>18400</v>
      </c>
      <c r="G57" s="13">
        <v>9900</v>
      </c>
      <c r="H57" s="13">
        <v>6900</v>
      </c>
      <c r="I57" s="13">
        <v>3400</v>
      </c>
      <c r="J57" s="13">
        <v>13700</v>
      </c>
      <c r="K57" s="13">
        <v>1900</v>
      </c>
    </row>
    <row r="58" spans="3:11" x14ac:dyDescent="0.2">
      <c r="C58" s="11" t="s">
        <v>66</v>
      </c>
      <c r="D58" s="13">
        <v>5500</v>
      </c>
      <c r="E58" s="13">
        <v>3600</v>
      </c>
      <c r="F58" s="13">
        <v>4800</v>
      </c>
      <c r="G58" s="13">
        <v>4400</v>
      </c>
      <c r="H58" s="13">
        <v>13800</v>
      </c>
      <c r="I58" s="13">
        <v>8400</v>
      </c>
      <c r="J58" s="13">
        <v>6900</v>
      </c>
      <c r="K58" s="13">
        <v>6300</v>
      </c>
    </row>
    <row r="59" spans="3:11" x14ac:dyDescent="0.2">
      <c r="C59" s="11" t="s">
        <v>67</v>
      </c>
      <c r="D59" s="13">
        <v>582100</v>
      </c>
      <c r="E59" s="13">
        <v>604800</v>
      </c>
      <c r="F59" s="13">
        <v>522800</v>
      </c>
      <c r="G59" s="13">
        <v>489600</v>
      </c>
      <c r="H59" s="13">
        <v>498300</v>
      </c>
      <c r="I59" s="13">
        <v>531400</v>
      </c>
      <c r="J59" s="13">
        <v>470800</v>
      </c>
      <c r="K59" s="13">
        <v>423400</v>
      </c>
    </row>
    <row r="60" spans="3:11" x14ac:dyDescent="0.2">
      <c r="C60" s="11" t="s">
        <v>68</v>
      </c>
      <c r="D60" s="13">
        <v>715900</v>
      </c>
      <c r="E60" s="13">
        <v>798900</v>
      </c>
      <c r="F60" s="13">
        <v>695500</v>
      </c>
      <c r="G60" s="13">
        <v>632500</v>
      </c>
      <c r="H60" s="13">
        <v>597500</v>
      </c>
      <c r="I60" s="13">
        <v>711700</v>
      </c>
      <c r="J60" s="13">
        <v>627700</v>
      </c>
      <c r="K60" s="13">
        <v>518100</v>
      </c>
    </row>
    <row r="61" spans="3:11" x14ac:dyDescent="0.2">
      <c r="C61" s="11" t="s">
        <v>69</v>
      </c>
      <c r="D61" s="13">
        <v>73400</v>
      </c>
      <c r="E61" s="13">
        <v>74200</v>
      </c>
      <c r="F61" s="13">
        <v>76800</v>
      </c>
      <c r="G61" s="13">
        <v>78200</v>
      </c>
      <c r="H61" s="13">
        <v>62800</v>
      </c>
      <c r="I61" s="13">
        <v>58700</v>
      </c>
      <c r="J61" s="13">
        <v>57700</v>
      </c>
      <c r="K61" s="13">
        <v>56700</v>
      </c>
    </row>
    <row r="62" spans="3:11" x14ac:dyDescent="0.2">
      <c r="C62" s="11" t="s">
        <v>70</v>
      </c>
      <c r="D62" s="13">
        <v>15500</v>
      </c>
      <c r="E62" s="13">
        <v>6700</v>
      </c>
      <c r="F62" s="13">
        <v>9800</v>
      </c>
      <c r="G62" s="13">
        <v>6700</v>
      </c>
      <c r="H62" s="13">
        <v>6700</v>
      </c>
      <c r="I62" s="13">
        <v>7100</v>
      </c>
      <c r="J62" s="13">
        <v>7900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946000</v>
      </c>
      <c r="E66" s="13">
        <v>1019500</v>
      </c>
      <c r="F66" s="13">
        <v>931400</v>
      </c>
      <c r="G66" s="13">
        <v>867800</v>
      </c>
      <c r="H66" s="13">
        <v>818000</v>
      </c>
      <c r="I66" s="13">
        <v>938600</v>
      </c>
      <c r="J66" s="13">
        <v>825800</v>
      </c>
      <c r="K66" s="13">
        <v>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-2010400</v>
      </c>
      <c r="E72" s="13">
        <v>-1987900</v>
      </c>
      <c r="F72" s="13">
        <v>-2039700</v>
      </c>
      <c r="G72" s="13">
        <v>-2029000</v>
      </c>
      <c r="H72" s="13">
        <v>-1942900</v>
      </c>
      <c r="I72" s="13">
        <v>-1914200</v>
      </c>
      <c r="J72" s="13">
        <v>-1948100</v>
      </c>
      <c r="K72" s="13">
        <v>-1916600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1698500</v>
      </c>
      <c r="E76" s="13">
        <v>1845800</v>
      </c>
      <c r="F76" s="13">
        <v>1731800</v>
      </c>
      <c r="G76" s="13">
        <v>1833600</v>
      </c>
      <c r="H76" s="13">
        <v>2027000</v>
      </c>
      <c r="I76" s="13">
        <v>2016100</v>
      </c>
      <c r="J76" s="13">
        <v>1961200</v>
      </c>
      <c r="K76" s="13">
        <v>1983400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-22600</v>
      </c>
      <c r="E81" s="13">
        <v>51800</v>
      </c>
      <c r="F81" s="13">
        <v>-10700</v>
      </c>
      <c r="G81" s="13">
        <v>-86100</v>
      </c>
      <c r="H81" s="13">
        <v>-28700</v>
      </c>
      <c r="I81" s="13">
        <v>33900</v>
      </c>
      <c r="J81" s="13">
        <v>-31500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-5800</v>
      </c>
      <c r="F83" s="13">
        <v>6700</v>
      </c>
      <c r="G83" s="13">
        <v>9700</v>
      </c>
      <c r="H83" s="13">
        <v>3500</v>
      </c>
      <c r="I83" s="13">
        <v>3600</v>
      </c>
      <c r="J83" s="13">
        <v>6800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146100</v>
      </c>
      <c r="F89" s="13">
        <v>28100</v>
      </c>
      <c r="G89" s="13">
        <v>46400</v>
      </c>
      <c r="H89" s="13">
        <v>100000</v>
      </c>
      <c r="I89" s="13">
        <v>145600</v>
      </c>
      <c r="J89" s="13">
        <v>41900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-7400</v>
      </c>
      <c r="F91" s="13">
        <v>-4900</v>
      </c>
      <c r="G91" s="13">
        <v>-1400</v>
      </c>
      <c r="H91" s="13">
        <v>-1200</v>
      </c>
      <c r="I91" s="13">
        <v>-3800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-16700</v>
      </c>
      <c r="F94" s="13">
        <v>-22900</v>
      </c>
      <c r="G94" s="13">
        <v>-41700</v>
      </c>
      <c r="H94" s="13">
        <v>35800</v>
      </c>
      <c r="I94" s="13">
        <v>-8600</v>
      </c>
      <c r="J94" s="13">
        <v>-60300</v>
      </c>
      <c r="K94" s="13">
        <v>-235100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-235200</v>
      </c>
      <c r="E100" s="13">
        <v>-17000</v>
      </c>
      <c r="F100" s="13">
        <v>-172600</v>
      </c>
      <c r="G100" s="13">
        <v>-215200</v>
      </c>
      <c r="H100" s="13">
        <v>-45700</v>
      </c>
      <c r="I100" s="13">
        <v>-81900</v>
      </c>
      <c r="J100" s="13">
        <v>-69200</v>
      </c>
      <c r="K100" s="13">
        <v>-25200</v>
      </c>
    </row>
    <row r="101" spans="3:11" x14ac:dyDescent="0.2">
      <c r="C101" s="11" t="s">
        <v>19</v>
      </c>
      <c r="D101" s="13">
        <v>-5100</v>
      </c>
      <c r="E101" s="13">
        <v>3500</v>
      </c>
      <c r="F101" s="13">
        <v>-3200</v>
      </c>
      <c r="G101" s="13">
        <v>-1200</v>
      </c>
      <c r="H101" s="13">
        <v>-1700</v>
      </c>
      <c r="I101" s="13">
        <v>400</v>
      </c>
      <c r="J101" s="13">
        <v>-4000</v>
      </c>
      <c r="K101" s="13">
        <v>-400</v>
      </c>
    </row>
    <row r="102" spans="3:11" x14ac:dyDescent="0.2">
      <c r="C102" s="11" t="s">
        <v>20</v>
      </c>
      <c r="D102" s="13">
        <v>-178600</v>
      </c>
      <c r="E102" s="13">
        <v>105600</v>
      </c>
      <c r="F102" s="13">
        <v>-165700</v>
      </c>
      <c r="G102" s="13">
        <v>-207300</v>
      </c>
      <c r="H102" s="13">
        <v>84900</v>
      </c>
      <c r="I102" s="13">
        <v>58600</v>
      </c>
      <c r="J102" s="13">
        <v>-90800</v>
      </c>
      <c r="K102" s="13">
        <v>-217300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1047600</v>
      </c>
      <c r="E8" s="13">
        <v>1003400</v>
      </c>
      <c r="F8" s="13">
        <v>846100</v>
      </c>
      <c r="G8" s="13">
        <v>919400</v>
      </c>
      <c r="H8" s="13">
        <v>1016600</v>
      </c>
      <c r="I8" s="13">
        <v>933500</v>
      </c>
      <c r="J8" s="13">
        <v>781200</v>
      </c>
      <c r="K8" s="13">
        <v>866100</v>
      </c>
    </row>
    <row r="9" spans="1:11" x14ac:dyDescent="0.2">
      <c r="C9" s="11" t="s">
        <v>22</v>
      </c>
      <c r="D9" s="13">
        <v>796900</v>
      </c>
      <c r="E9" s="13">
        <v>774800</v>
      </c>
      <c r="F9" s="13">
        <v>658900</v>
      </c>
      <c r="G9" s="13">
        <v>706900</v>
      </c>
      <c r="H9" s="13">
        <v>785300</v>
      </c>
      <c r="I9" s="13">
        <v>728600</v>
      </c>
      <c r="J9" s="13">
        <v>602300</v>
      </c>
      <c r="K9" s="13">
        <v>667000</v>
      </c>
    </row>
    <row r="10" spans="1:11" x14ac:dyDescent="0.2">
      <c r="C10" s="11" t="s">
        <v>23</v>
      </c>
      <c r="D10" s="13">
        <v>250600</v>
      </c>
      <c r="E10" s="13">
        <v>228600</v>
      </c>
      <c r="F10" s="13">
        <v>187200</v>
      </c>
      <c r="G10" s="13">
        <v>212500</v>
      </c>
      <c r="H10" s="13">
        <v>231300</v>
      </c>
      <c r="I10" s="13">
        <v>204900</v>
      </c>
      <c r="J10" s="13">
        <v>178900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24500</v>
      </c>
      <c r="F15" s="13">
        <v>24700</v>
      </c>
      <c r="G15" s="13">
        <v>24400</v>
      </c>
      <c r="H15" s="13">
        <v>24300</v>
      </c>
      <c r="I15" s="13">
        <v>22800</v>
      </c>
      <c r="J15" s="13">
        <v>19600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960800</v>
      </c>
      <c r="E17" s="13">
        <v>937900</v>
      </c>
      <c r="F17" s="13">
        <v>806500</v>
      </c>
      <c r="G17" s="13">
        <v>845000</v>
      </c>
      <c r="H17" s="13">
        <v>931900</v>
      </c>
      <c r="I17" s="13">
        <v>874200</v>
      </c>
      <c r="J17" s="13">
        <v>723900</v>
      </c>
      <c r="K17" s="13">
        <v>795000</v>
      </c>
    </row>
    <row r="18" spans="3:11" x14ac:dyDescent="0.2">
      <c r="C18" s="11" t="s">
        <v>30</v>
      </c>
      <c r="D18" s="13">
        <v>86700</v>
      </c>
      <c r="E18" s="13">
        <v>65600</v>
      </c>
      <c r="F18" s="13">
        <v>39600</v>
      </c>
      <c r="G18" s="13">
        <v>74400</v>
      </c>
      <c r="H18" s="13">
        <v>84700</v>
      </c>
      <c r="I18" s="13">
        <v>59300</v>
      </c>
      <c r="J18" s="13">
        <v>57300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111400</v>
      </c>
      <c r="E21" s="13">
        <v>90100</v>
      </c>
      <c r="F21" s="13">
        <v>64300</v>
      </c>
      <c r="G21" s="13">
        <v>98900</v>
      </c>
      <c r="H21" s="13">
        <v>109000</v>
      </c>
      <c r="I21" s="13">
        <v>82200</v>
      </c>
      <c r="J21" s="13">
        <v>76900</v>
      </c>
      <c r="K21" s="13">
        <v>90600</v>
      </c>
    </row>
    <row r="22" spans="3:11" x14ac:dyDescent="0.2">
      <c r="C22" s="11" t="s">
        <v>34</v>
      </c>
      <c r="D22" s="13">
        <v>18900</v>
      </c>
      <c r="E22" s="13">
        <v>19100</v>
      </c>
      <c r="F22" s="13">
        <v>19000</v>
      </c>
      <c r="G22" s="13">
        <v>20100</v>
      </c>
      <c r="H22" s="13">
        <v>20300</v>
      </c>
      <c r="I22" s="13">
        <v>20100</v>
      </c>
      <c r="J22" s="13">
        <v>15300</v>
      </c>
      <c r="K22" s="13">
        <v>16900</v>
      </c>
    </row>
    <row r="23" spans="3:11" x14ac:dyDescent="0.2">
      <c r="C23" s="11" t="s">
        <v>35</v>
      </c>
      <c r="D23" s="13">
        <v>43400</v>
      </c>
      <c r="E23" s="13">
        <v>46500</v>
      </c>
      <c r="F23" s="13">
        <v>20600</v>
      </c>
      <c r="G23" s="13">
        <v>54400</v>
      </c>
      <c r="H23" s="13">
        <v>64300</v>
      </c>
      <c r="I23" s="13">
        <v>39300</v>
      </c>
      <c r="J23" s="13">
        <v>42000</v>
      </c>
      <c r="K23" s="13">
        <v>54200</v>
      </c>
    </row>
    <row r="24" spans="3:11" x14ac:dyDescent="0.2">
      <c r="C24" s="11" t="s">
        <v>36</v>
      </c>
      <c r="D24" s="13">
        <v>11000</v>
      </c>
      <c r="E24" s="13">
        <v>8200</v>
      </c>
      <c r="F24" s="13">
        <v>6000</v>
      </c>
      <c r="G24" s="13">
        <v>13500</v>
      </c>
      <c r="H24" s="13">
        <v>16500</v>
      </c>
      <c r="I24" s="13">
        <v>4200</v>
      </c>
      <c r="J24" s="13">
        <v>11200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38200</v>
      </c>
      <c r="F26" s="13">
        <v>14600</v>
      </c>
      <c r="G26" s="13">
        <v>40900</v>
      </c>
      <c r="H26" s="13">
        <v>47900</v>
      </c>
      <c r="I26" s="13">
        <v>35100</v>
      </c>
      <c r="J26" s="13">
        <v>30800</v>
      </c>
      <c r="K26" s="13">
        <v>39600</v>
      </c>
    </row>
    <row r="27" spans="3:11" x14ac:dyDescent="0.2">
      <c r="C27" s="11" t="s">
        <v>38</v>
      </c>
      <c r="D27" s="13">
        <v>32400</v>
      </c>
      <c r="E27" s="13">
        <v>38200</v>
      </c>
      <c r="F27" s="13">
        <v>14600</v>
      </c>
      <c r="G27" s="13">
        <v>40900</v>
      </c>
      <c r="H27" s="13">
        <v>47900</v>
      </c>
      <c r="I27" s="13">
        <v>35100</v>
      </c>
      <c r="J27" s="13">
        <v>30800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32400</v>
      </c>
      <c r="E33" s="13">
        <v>38200</v>
      </c>
      <c r="F33" s="13">
        <v>14600</v>
      </c>
      <c r="G33" s="13">
        <v>40900</v>
      </c>
      <c r="H33" s="13">
        <v>47900</v>
      </c>
      <c r="I33" s="13">
        <v>35100</v>
      </c>
      <c r="J33" s="13">
        <v>30800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38200</v>
      </c>
      <c r="F35" s="13">
        <v>14600</v>
      </c>
      <c r="G35" s="13">
        <v>40900</v>
      </c>
      <c r="H35" s="13">
        <v>47900</v>
      </c>
      <c r="I35" s="13">
        <v>35100</v>
      </c>
      <c r="J35" s="13">
        <v>30800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86600</v>
      </c>
      <c r="F41" s="13">
        <v>33600</v>
      </c>
      <c r="G41" s="13">
        <v>52600</v>
      </c>
      <c r="H41" s="13">
        <v>44000</v>
      </c>
      <c r="I41" s="13">
        <v>17600</v>
      </c>
      <c r="J41" s="13">
        <v>11400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270100</v>
      </c>
      <c r="E43" s="13">
        <v>289100</v>
      </c>
      <c r="F43" s="13">
        <v>188100</v>
      </c>
      <c r="G43" s="13">
        <v>255400</v>
      </c>
      <c r="H43" s="13">
        <v>252100</v>
      </c>
      <c r="I43" s="13">
        <v>278300</v>
      </c>
      <c r="J43" s="13">
        <v>173100</v>
      </c>
      <c r="K43" s="13">
        <v>240900</v>
      </c>
    </row>
    <row r="44" spans="2:11" x14ac:dyDescent="0.2">
      <c r="C44" s="11" t="s">
        <v>52</v>
      </c>
      <c r="D44" s="13">
        <v>554600</v>
      </c>
      <c r="E44" s="13">
        <v>553900</v>
      </c>
      <c r="F44" s="13">
        <v>551600</v>
      </c>
      <c r="G44" s="13">
        <v>545400</v>
      </c>
      <c r="H44" s="13">
        <v>504400</v>
      </c>
      <c r="I44" s="13">
        <v>514500</v>
      </c>
      <c r="J44" s="13">
        <v>510100</v>
      </c>
      <c r="K44" s="13">
        <v>517700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17800</v>
      </c>
      <c r="G45" s="13" t="s">
        <v>92</v>
      </c>
      <c r="H45" s="13" t="s">
        <v>92</v>
      </c>
      <c r="I45" s="13" t="s">
        <v>92</v>
      </c>
      <c r="J45" s="13">
        <v>17100</v>
      </c>
      <c r="K45" s="13" t="s">
        <v>92</v>
      </c>
    </row>
    <row r="46" spans="2:11" x14ac:dyDescent="0.2">
      <c r="C46" s="11" t="s">
        <v>54</v>
      </c>
      <c r="D46" s="13">
        <v>900000</v>
      </c>
      <c r="E46" s="13">
        <v>975700</v>
      </c>
      <c r="F46" s="13">
        <v>822600</v>
      </c>
      <c r="G46" s="13">
        <v>913000</v>
      </c>
      <c r="H46" s="13">
        <v>853900</v>
      </c>
      <c r="I46" s="13">
        <v>859400</v>
      </c>
      <c r="J46" s="13">
        <v>734600</v>
      </c>
      <c r="K46" s="13">
        <v>811300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597500</v>
      </c>
      <c r="E48" s="13">
        <v>606000</v>
      </c>
      <c r="F48" s="13">
        <v>585600</v>
      </c>
      <c r="G48" s="13">
        <v>574500</v>
      </c>
      <c r="H48" s="13">
        <v>559100</v>
      </c>
      <c r="I48" s="13">
        <v>561600</v>
      </c>
      <c r="J48" s="13">
        <v>531300</v>
      </c>
      <c r="K48" s="13">
        <v>528400</v>
      </c>
    </row>
    <row r="49" spans="3:11" x14ac:dyDescent="0.2">
      <c r="C49" s="11" t="s">
        <v>57</v>
      </c>
      <c r="D49" s="13">
        <v>1568100</v>
      </c>
      <c r="E49" s="13">
        <v>1592800</v>
      </c>
      <c r="F49" s="13">
        <v>1600100</v>
      </c>
      <c r="G49" s="13">
        <v>1628400</v>
      </c>
      <c r="H49" s="13">
        <v>1583600</v>
      </c>
      <c r="I49" s="13">
        <v>1604500</v>
      </c>
      <c r="J49" s="13">
        <v>1288500</v>
      </c>
      <c r="K49" s="13">
        <v>1308200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12300</v>
      </c>
      <c r="F52" s="13">
        <v>12600</v>
      </c>
      <c r="G52" s="13">
        <v>7200</v>
      </c>
      <c r="H52" s="13">
        <v>7300</v>
      </c>
      <c r="I52" s="13">
        <v>7400</v>
      </c>
      <c r="J52" s="13">
        <v>7900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3079200</v>
      </c>
      <c r="E54" s="13">
        <v>3186800</v>
      </c>
      <c r="F54" s="13">
        <v>3021000</v>
      </c>
      <c r="G54" s="13">
        <v>3123000</v>
      </c>
      <c r="H54" s="13">
        <v>3003900</v>
      </c>
      <c r="I54" s="13">
        <v>3032900</v>
      </c>
      <c r="J54" s="13">
        <v>2562400</v>
      </c>
      <c r="K54" s="13">
        <v>2655900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284500</v>
      </c>
      <c r="E57" s="13">
        <v>223200</v>
      </c>
      <c r="F57" s="13">
        <v>187900</v>
      </c>
      <c r="G57" s="13">
        <v>189300</v>
      </c>
      <c r="H57" s="13">
        <v>206600</v>
      </c>
      <c r="I57" s="13">
        <v>196700</v>
      </c>
      <c r="J57" s="13">
        <v>140500</v>
      </c>
      <c r="K57" s="13">
        <v>148200</v>
      </c>
    </row>
    <row r="58" spans="3:11" x14ac:dyDescent="0.2">
      <c r="C58" s="11" t="s">
        <v>66</v>
      </c>
      <c r="D58" s="13">
        <v>61400</v>
      </c>
      <c r="E58" s="13">
        <v>61700</v>
      </c>
      <c r="F58" s="13">
        <v>59900</v>
      </c>
      <c r="G58" s="13">
        <v>64600</v>
      </c>
      <c r="H58" s="13">
        <v>60300</v>
      </c>
      <c r="I58" s="13">
        <v>59300</v>
      </c>
      <c r="J58" s="13">
        <v>56300</v>
      </c>
      <c r="K58" s="13">
        <v>54800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12100</v>
      </c>
      <c r="G59" s="13">
        <v>1700</v>
      </c>
      <c r="H59" s="13">
        <v>1700</v>
      </c>
      <c r="I59" s="13">
        <v>3600</v>
      </c>
      <c r="J59" s="13">
        <v>8500</v>
      </c>
      <c r="K59" s="13">
        <v>7600</v>
      </c>
    </row>
    <row r="60" spans="3:11" x14ac:dyDescent="0.2">
      <c r="C60" s="11" t="s">
        <v>68</v>
      </c>
      <c r="D60" s="13">
        <v>460300</v>
      </c>
      <c r="E60" s="13">
        <v>404800</v>
      </c>
      <c r="F60" s="13">
        <v>353600</v>
      </c>
      <c r="G60" s="13">
        <v>379200</v>
      </c>
      <c r="H60" s="13">
        <v>373700</v>
      </c>
      <c r="I60" s="13">
        <v>360500</v>
      </c>
      <c r="J60" s="13">
        <v>308500</v>
      </c>
      <c r="K60" s="13">
        <v>335800</v>
      </c>
    </row>
    <row r="61" spans="3:11" x14ac:dyDescent="0.2">
      <c r="C61" s="11" t="s">
        <v>69</v>
      </c>
      <c r="D61" s="13">
        <v>1406000</v>
      </c>
      <c r="E61" s="13">
        <v>1570200</v>
      </c>
      <c r="F61" s="13">
        <v>1462700</v>
      </c>
      <c r="G61" s="13">
        <v>1533800</v>
      </c>
      <c r="H61" s="13">
        <v>1453500</v>
      </c>
      <c r="I61" s="13">
        <v>1534900</v>
      </c>
      <c r="J61" s="13">
        <v>1150800</v>
      </c>
      <c r="K61" s="13">
        <v>1230800</v>
      </c>
    </row>
    <row r="62" spans="3:11" x14ac:dyDescent="0.2">
      <c r="C62" s="11" t="s">
        <v>70</v>
      </c>
      <c r="D62" s="13">
        <v>16200</v>
      </c>
      <c r="E62" s="13">
        <v>14900</v>
      </c>
      <c r="F62" s="13">
        <v>14900</v>
      </c>
      <c r="G62" s="13">
        <v>12500</v>
      </c>
      <c r="H62" s="13">
        <v>10300</v>
      </c>
      <c r="I62" s="13">
        <v>11000</v>
      </c>
      <c r="J62" s="13">
        <v>11100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1936100</v>
      </c>
      <c r="E66" s="13">
        <v>2045500</v>
      </c>
      <c r="F66" s="13">
        <v>1892600</v>
      </c>
      <c r="G66" s="13">
        <v>1993500</v>
      </c>
      <c r="H66" s="13">
        <v>1905400</v>
      </c>
      <c r="I66" s="13">
        <v>1974300</v>
      </c>
      <c r="J66" s="13">
        <v>1517100</v>
      </c>
      <c r="K66" s="13">
        <v>1624600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941300</v>
      </c>
      <c r="E72" s="13">
        <v>943800</v>
      </c>
      <c r="F72" s="13">
        <v>926900</v>
      </c>
      <c r="G72" s="13">
        <v>929900</v>
      </c>
      <c r="H72" s="13">
        <v>901400</v>
      </c>
      <c r="I72" s="13">
        <v>865600</v>
      </c>
      <c r="J72" s="13">
        <v>843100</v>
      </c>
      <c r="K72" s="13">
        <v>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1143100</v>
      </c>
      <c r="E76" s="13">
        <v>1141300</v>
      </c>
      <c r="F76" s="13">
        <v>1128400</v>
      </c>
      <c r="G76" s="13">
        <v>1129500</v>
      </c>
      <c r="H76" s="13">
        <v>1098500</v>
      </c>
      <c r="I76" s="13">
        <v>1058500</v>
      </c>
      <c r="J76" s="13">
        <v>1045300</v>
      </c>
      <c r="K76" s="13">
        <v>1031300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32400</v>
      </c>
      <c r="E81" s="13">
        <v>38200</v>
      </c>
      <c r="F81" s="13">
        <v>14600</v>
      </c>
      <c r="G81" s="13">
        <v>40900</v>
      </c>
      <c r="H81" s="13">
        <v>47900</v>
      </c>
      <c r="I81" s="13">
        <v>35100</v>
      </c>
      <c r="J81" s="13">
        <v>30800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17500</v>
      </c>
      <c r="F83" s="13">
        <v>17000</v>
      </c>
      <c r="G83" s="13">
        <v>17000</v>
      </c>
      <c r="H83" s="13">
        <v>16200</v>
      </c>
      <c r="I83" s="13">
        <v>15700</v>
      </c>
      <c r="J83" s="13">
        <v>15400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40100</v>
      </c>
      <c r="F89" s="13">
        <v>102700</v>
      </c>
      <c r="G89" s="13">
        <v>51500</v>
      </c>
      <c r="H89" s="13">
        <v>137500</v>
      </c>
      <c r="I89" s="13">
        <v>35200</v>
      </c>
      <c r="J89" s="13">
        <v>114800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-20200</v>
      </c>
      <c r="F91" s="13">
        <v>-25400</v>
      </c>
      <c r="G91" s="13">
        <v>-17900</v>
      </c>
      <c r="H91" s="13">
        <v>-16900</v>
      </c>
      <c r="I91" s="13">
        <v>-15500</v>
      </c>
      <c r="J91" s="13">
        <v>-11600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-66100</v>
      </c>
      <c r="F94" s="13">
        <v>-27400</v>
      </c>
      <c r="G94" s="13">
        <v>-98600</v>
      </c>
      <c r="H94" s="13">
        <v>-16100</v>
      </c>
      <c r="I94" s="13">
        <v>-370700</v>
      </c>
      <c r="J94" s="13">
        <v>-11100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13900</v>
      </c>
      <c r="F96" s="13">
        <v>13100</v>
      </c>
      <c r="G96" s="13">
        <v>12000</v>
      </c>
      <c r="H96" s="13">
        <v>12000</v>
      </c>
      <c r="I96" s="13">
        <v>13000</v>
      </c>
      <c r="J96" s="13">
        <v>11900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-193400</v>
      </c>
      <c r="E100" s="13">
        <v>79000</v>
      </c>
      <c r="F100" s="13">
        <v>-94200</v>
      </c>
      <c r="G100" s="13">
        <v>55700</v>
      </c>
      <c r="H100" s="13">
        <v>-95000</v>
      </c>
      <c r="I100" s="13">
        <v>341700</v>
      </c>
      <c r="J100" s="13">
        <v>-108800</v>
      </c>
      <c r="K100" s="13">
        <v>-123000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-64600</v>
      </c>
      <c r="E102" s="13">
        <v>53000</v>
      </c>
      <c r="F102" s="13">
        <v>-19000</v>
      </c>
      <c r="G102" s="13">
        <v>8600</v>
      </c>
      <c r="H102" s="13">
        <v>26400</v>
      </c>
      <c r="I102" s="13">
        <v>6200</v>
      </c>
      <c r="J102" s="13">
        <v>-5000</v>
      </c>
      <c r="K102" s="13">
        <v>-17500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1000</v>
      </c>
      <c r="I8" s="13">
        <v>1000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1400</v>
      </c>
      <c r="H9" s="13">
        <v>1700</v>
      </c>
      <c r="I9" s="13">
        <v>1700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-400</v>
      </c>
      <c r="H10" s="13">
        <v>-700</v>
      </c>
      <c r="I10" s="13">
        <v>-700</v>
      </c>
      <c r="J10" s="13">
        <v>-600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1500</v>
      </c>
      <c r="H12" s="13">
        <v>1600</v>
      </c>
      <c r="I12" s="13">
        <v>1900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-20900</v>
      </c>
      <c r="F14" s="13">
        <v>-2600</v>
      </c>
      <c r="G14" s="13">
        <v>-71500</v>
      </c>
      <c r="H14" s="13">
        <v>1300</v>
      </c>
      <c r="I14" s="13">
        <v>4500</v>
      </c>
      <c r="J14" s="13">
        <v>-5000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5200</v>
      </c>
      <c r="G17" s="13">
        <v>12600</v>
      </c>
      <c r="H17" s="13">
        <v>14700</v>
      </c>
      <c r="I17" s="13">
        <v>15000</v>
      </c>
      <c r="J17" s="13">
        <v>17400</v>
      </c>
      <c r="K17" s="13">
        <v>16300</v>
      </c>
    </row>
    <row r="18" spans="3:11" x14ac:dyDescent="0.2">
      <c r="C18" s="11" t="s">
        <v>30</v>
      </c>
      <c r="D18" s="13">
        <v>-4700</v>
      </c>
      <c r="E18" s="13">
        <v>-5400</v>
      </c>
      <c r="F18" s="13">
        <v>-5200</v>
      </c>
      <c r="G18" s="13">
        <v>-11600</v>
      </c>
      <c r="H18" s="13">
        <v>-13700</v>
      </c>
      <c r="I18" s="13">
        <v>-14000</v>
      </c>
      <c r="J18" s="13">
        <v>-16400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-3700</v>
      </c>
      <c r="G20" s="13">
        <v>-700</v>
      </c>
      <c r="H20" s="13" t="s">
        <v>92</v>
      </c>
      <c r="I20" s="13" t="s">
        <v>92</v>
      </c>
      <c r="J20" s="13">
        <v>6100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-1500</v>
      </c>
      <c r="G21" s="13">
        <v>-10800</v>
      </c>
      <c r="H21" s="13">
        <v>-13600</v>
      </c>
      <c r="I21" s="13">
        <v>-13700</v>
      </c>
      <c r="J21" s="13">
        <v>-22000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-12300</v>
      </c>
      <c r="E23" s="13">
        <v>18600</v>
      </c>
      <c r="F23" s="13">
        <v>1100</v>
      </c>
      <c r="G23" s="13">
        <v>60700</v>
      </c>
      <c r="H23" s="13">
        <v>-14900</v>
      </c>
      <c r="I23" s="13">
        <v>-18500</v>
      </c>
      <c r="J23" s="13">
        <v>-17400</v>
      </c>
      <c r="K23" s="13">
        <v>-21800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18600</v>
      </c>
      <c r="F26" s="13">
        <v>1100</v>
      </c>
      <c r="G26" s="13">
        <v>60700</v>
      </c>
      <c r="H26" s="13">
        <v>-14900</v>
      </c>
      <c r="I26" s="13">
        <v>-18500</v>
      </c>
      <c r="J26" s="13">
        <v>-17400</v>
      </c>
      <c r="K26" s="13">
        <v>-21800</v>
      </c>
    </row>
    <row r="27" spans="3:11" x14ac:dyDescent="0.2">
      <c r="C27" s="11" t="s">
        <v>38</v>
      </c>
      <c r="D27" s="13">
        <v>-13300</v>
      </c>
      <c r="E27" s="13">
        <v>17700</v>
      </c>
      <c r="F27" s="13">
        <v>1300</v>
      </c>
      <c r="G27" s="13">
        <v>64300</v>
      </c>
      <c r="H27" s="13">
        <v>-10900</v>
      </c>
      <c r="I27" s="13">
        <v>-22800</v>
      </c>
      <c r="J27" s="13">
        <v>-15900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3700</v>
      </c>
      <c r="G32" s="13">
        <v>700</v>
      </c>
      <c r="H32" s="13" t="s">
        <v>92</v>
      </c>
      <c r="I32" s="13" t="s">
        <v>92</v>
      </c>
      <c r="J32" s="13">
        <v>-6100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19000</v>
      </c>
      <c r="F33" s="13">
        <v>1400</v>
      </c>
      <c r="G33" s="13">
        <v>64400</v>
      </c>
      <c r="H33" s="13">
        <v>-10800</v>
      </c>
      <c r="I33" s="13">
        <v>-15200</v>
      </c>
      <c r="J33" s="13">
        <v>-14000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19000</v>
      </c>
      <c r="F35" s="13">
        <v>1400</v>
      </c>
      <c r="G35" s="13">
        <v>64400</v>
      </c>
      <c r="H35" s="13">
        <v>-10800</v>
      </c>
      <c r="I35" s="13">
        <v>-15200</v>
      </c>
      <c r="J35" s="13">
        <v>-14000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2700</v>
      </c>
      <c r="F41" s="13">
        <v>1200</v>
      </c>
      <c r="G41" s="13">
        <v>800</v>
      </c>
      <c r="H41" s="13">
        <v>25500</v>
      </c>
      <c r="I41" s="13">
        <v>25500</v>
      </c>
      <c r="J41" s="13">
        <v>19600</v>
      </c>
      <c r="K41" s="13">
        <v>26400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500</v>
      </c>
      <c r="H42" s="13">
        <v>1900</v>
      </c>
      <c r="I42" s="13">
        <v>2300</v>
      </c>
      <c r="J42" s="13">
        <v>2700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1000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700</v>
      </c>
      <c r="I45" s="13">
        <v>400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5500</v>
      </c>
      <c r="E46" s="13">
        <v>3600</v>
      </c>
      <c r="F46" s="13">
        <v>2200</v>
      </c>
      <c r="G46" s="13">
        <v>2100</v>
      </c>
      <c r="H46" s="13">
        <v>30200</v>
      </c>
      <c r="I46" s="13">
        <v>29600</v>
      </c>
      <c r="J46" s="13">
        <v>24500</v>
      </c>
      <c r="K46" s="13">
        <v>32500</v>
      </c>
    </row>
    <row r="47" spans="2:11" x14ac:dyDescent="0.2">
      <c r="C47" s="11" t="s">
        <v>55</v>
      </c>
      <c r="D47" s="13">
        <v>36000</v>
      </c>
      <c r="E47" s="13">
        <v>46600</v>
      </c>
      <c r="F47" s="13">
        <v>25600</v>
      </c>
      <c r="G47" s="13">
        <v>25500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2800</v>
      </c>
      <c r="H48" s="13">
        <v>7100</v>
      </c>
      <c r="I48" s="13">
        <v>5500</v>
      </c>
      <c r="J48" s="13">
        <v>6100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900</v>
      </c>
      <c r="I49" s="13">
        <v>1100</v>
      </c>
      <c r="J49" s="13">
        <v>1400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52800</v>
      </c>
      <c r="F54" s="13">
        <v>30700</v>
      </c>
      <c r="G54" s="13">
        <v>30600</v>
      </c>
      <c r="H54" s="13">
        <v>39400</v>
      </c>
      <c r="I54" s="13">
        <v>37300</v>
      </c>
      <c r="J54" s="13">
        <v>33100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500</v>
      </c>
      <c r="H57" s="13">
        <v>1200</v>
      </c>
      <c r="I57" s="13">
        <v>1500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29600</v>
      </c>
      <c r="G58" s="13">
        <v>32500</v>
      </c>
      <c r="H58" s="13">
        <v>45400</v>
      </c>
      <c r="I58" s="13">
        <v>46900</v>
      </c>
      <c r="J58" s="13">
        <v>45800</v>
      </c>
      <c r="K58" s="13">
        <v>46600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10500</v>
      </c>
      <c r="E60" s="13">
        <v>9800</v>
      </c>
      <c r="F60" s="13">
        <v>35400</v>
      </c>
      <c r="G60" s="13">
        <v>37600</v>
      </c>
      <c r="H60" s="13">
        <v>53400</v>
      </c>
      <c r="I60" s="13">
        <v>55000</v>
      </c>
      <c r="J60" s="13">
        <v>54200</v>
      </c>
      <c r="K60" s="13">
        <v>54500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2400</v>
      </c>
      <c r="H61" s="13">
        <v>4700</v>
      </c>
      <c r="I61" s="13">
        <v>2800</v>
      </c>
      <c r="J61" s="13">
        <v>3000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11900</v>
      </c>
      <c r="F66" s="13">
        <v>37700</v>
      </c>
      <c r="G66" s="13">
        <v>39900</v>
      </c>
      <c r="H66" s="13">
        <v>58100</v>
      </c>
      <c r="I66" s="13">
        <v>57800</v>
      </c>
      <c r="J66" s="13">
        <v>57100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27800</v>
      </c>
      <c r="E70" s="13">
        <v>28300</v>
      </c>
      <c r="F70" s="13">
        <v>3300</v>
      </c>
      <c r="G70" s="13">
        <v>3200</v>
      </c>
      <c r="H70" s="13">
        <v>3200</v>
      </c>
      <c r="I70" s="13">
        <v>3100</v>
      </c>
      <c r="J70" s="13">
        <v>3000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-237300</v>
      </c>
      <c r="F72" s="13">
        <v>-255000</v>
      </c>
      <c r="G72" s="13">
        <v>-256300</v>
      </c>
      <c r="H72" s="13">
        <v>-320600</v>
      </c>
      <c r="I72" s="13">
        <v>-309700</v>
      </c>
      <c r="J72" s="13">
        <v>-294400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18700</v>
      </c>
      <c r="F76" s="13">
        <v>-5800</v>
      </c>
      <c r="G76" s="13">
        <v>-8100</v>
      </c>
      <c r="H76" s="13">
        <v>-77100</v>
      </c>
      <c r="I76" s="13">
        <v>-71900</v>
      </c>
      <c r="J76" s="13">
        <v>-56800</v>
      </c>
      <c r="K76" s="13">
        <v>-46200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-11900</v>
      </c>
      <c r="E81" s="13">
        <v>19000</v>
      </c>
      <c r="F81" s="13">
        <v>1400</v>
      </c>
      <c r="G81" s="13">
        <v>64400</v>
      </c>
      <c r="H81" s="13">
        <v>-10800</v>
      </c>
      <c r="I81" s="13">
        <v>-15200</v>
      </c>
      <c r="J81" s="13">
        <v>-14000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100</v>
      </c>
      <c r="G89" s="13">
        <v>-8900</v>
      </c>
      <c r="H89" s="13">
        <v>-11700</v>
      </c>
      <c r="I89" s="13">
        <v>-13100</v>
      </c>
      <c r="J89" s="13">
        <v>-11900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-16100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3100</v>
      </c>
      <c r="F100" s="13">
        <v>300</v>
      </c>
      <c r="G100" s="13">
        <v>300</v>
      </c>
      <c r="H100" s="13">
        <v>11600</v>
      </c>
      <c r="I100" s="13">
        <v>19000</v>
      </c>
      <c r="J100" s="13">
        <v>5300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1500</v>
      </c>
      <c r="F102" s="13">
        <v>400</v>
      </c>
      <c r="G102" s="13">
        <v>-24700</v>
      </c>
      <c r="H102" s="13">
        <v>0</v>
      </c>
      <c r="I102" s="13">
        <v>5900</v>
      </c>
      <c r="J102" s="13">
        <v>-6800</v>
      </c>
      <c r="K102" s="13">
        <v>-10800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-600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-500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-600</v>
      </c>
      <c r="G23" s="13">
        <v>-600</v>
      </c>
      <c r="H23" s="13">
        <v>-1500</v>
      </c>
      <c r="I23" s="13">
        <v>-1500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-600</v>
      </c>
      <c r="G26" s="13">
        <v>-600</v>
      </c>
      <c r="H26" s="13">
        <v>-1500</v>
      </c>
      <c r="I26" s="13">
        <v>-1500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-900</v>
      </c>
      <c r="G27" s="13">
        <v>-900</v>
      </c>
      <c r="H27" s="13">
        <v>-9200</v>
      </c>
      <c r="I27" s="13">
        <v>-9200</v>
      </c>
      <c r="J27" s="13">
        <v>4100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-400</v>
      </c>
      <c r="G29" s="13">
        <v>-400</v>
      </c>
      <c r="H29" s="13">
        <v>-7500</v>
      </c>
      <c r="I29" s="13">
        <v>-7500</v>
      </c>
      <c r="J29" s="13">
        <v>4700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-900</v>
      </c>
      <c r="G33" s="13">
        <v>-900</v>
      </c>
      <c r="H33" s="13">
        <v>-9200</v>
      </c>
      <c r="I33" s="13">
        <v>-9200</v>
      </c>
      <c r="J33" s="13">
        <v>4100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-900</v>
      </c>
      <c r="G35" s="13">
        <v>-900</v>
      </c>
      <c r="H35" s="13">
        <v>-9200</v>
      </c>
      <c r="I35" s="13">
        <v>-9200</v>
      </c>
      <c r="J35" s="13">
        <v>4100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300</v>
      </c>
      <c r="I41" s="13">
        <v>300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4800</v>
      </c>
      <c r="E42" s="13">
        <v>4800</v>
      </c>
      <c r="F42" s="13">
        <v>27200</v>
      </c>
      <c r="G42" s="13">
        <v>27200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0</v>
      </c>
      <c r="G45" s="13">
        <v>0</v>
      </c>
      <c r="H45" s="13">
        <v>2500</v>
      </c>
      <c r="I45" s="13">
        <v>2500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7200</v>
      </c>
      <c r="E46" s="13">
        <v>7200</v>
      </c>
      <c r="F46" s="13">
        <v>28800</v>
      </c>
      <c r="G46" s="13">
        <v>28800</v>
      </c>
      <c r="H46" s="13">
        <v>2900</v>
      </c>
      <c r="I46" s="13">
        <v>2900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28300</v>
      </c>
      <c r="E49" s="13">
        <v>28300</v>
      </c>
      <c r="F49" s="13">
        <v>4700</v>
      </c>
      <c r="G49" s="13">
        <v>4700</v>
      </c>
      <c r="H49" s="13">
        <v>4900</v>
      </c>
      <c r="I49" s="13">
        <v>4900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35600</v>
      </c>
      <c r="F54" s="13">
        <v>33400</v>
      </c>
      <c r="G54" s="13">
        <v>33400</v>
      </c>
      <c r="H54" s="13">
        <v>7700</v>
      </c>
      <c r="I54" s="13">
        <v>7700</v>
      </c>
      <c r="J54" s="13">
        <v>11200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3100</v>
      </c>
      <c r="G58" s="13">
        <v>3100</v>
      </c>
      <c r="H58" s="13">
        <v>2300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100</v>
      </c>
      <c r="G59" s="13">
        <v>100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3300</v>
      </c>
      <c r="G60" s="13">
        <v>3300</v>
      </c>
      <c r="H60" s="13">
        <v>2600</v>
      </c>
      <c r="I60" s="13">
        <v>2600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3400</v>
      </c>
      <c r="G66" s="13">
        <v>3400</v>
      </c>
      <c r="H66" s="13">
        <v>2600</v>
      </c>
      <c r="I66" s="13">
        <v>2600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-70300</v>
      </c>
      <c r="F72" s="13">
        <v>-64100</v>
      </c>
      <c r="G72" s="13">
        <v>-64100</v>
      </c>
      <c r="H72" s="13">
        <v>-62000</v>
      </c>
      <c r="I72" s="13">
        <v>-62000</v>
      </c>
      <c r="J72" s="13">
        <v>-51300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24300</v>
      </c>
      <c r="F76" s="13">
        <v>30000</v>
      </c>
      <c r="G76" s="13">
        <v>30000</v>
      </c>
      <c r="H76" s="13">
        <v>5600</v>
      </c>
      <c r="I76" s="13">
        <v>5600</v>
      </c>
      <c r="J76" s="13">
        <v>10700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-900</v>
      </c>
      <c r="G81" s="13">
        <v>-900</v>
      </c>
      <c r="H81" s="13">
        <v>-9200</v>
      </c>
      <c r="I81" s="13">
        <v>-9200</v>
      </c>
      <c r="J81" s="13">
        <v>4100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-500</v>
      </c>
      <c r="H89" s="13">
        <v>0</v>
      </c>
      <c r="I89" s="13">
        <v>0</v>
      </c>
      <c r="J89" s="13">
        <v>-6600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-13600</v>
      </c>
      <c r="G94" s="13">
        <v>-13600</v>
      </c>
      <c r="H94" s="13">
        <v>300</v>
      </c>
      <c r="I94" s="13">
        <v>300</v>
      </c>
      <c r="J94" s="13">
        <v>5600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13900</v>
      </c>
      <c r="G100" s="13">
        <v>13900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500</v>
      </c>
      <c r="G101" s="13">
        <v>500</v>
      </c>
      <c r="H101" s="13">
        <v>1300</v>
      </c>
      <c r="I101" s="13">
        <v>1600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-700</v>
      </c>
      <c r="I102" s="13">
        <v>-700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79600</v>
      </c>
      <c r="F8" s="13">
        <v>157200</v>
      </c>
      <c r="G8" s="13">
        <v>78100</v>
      </c>
      <c r="H8" s="13">
        <v>75000</v>
      </c>
      <c r="I8" s="13">
        <v>63900</v>
      </c>
      <c r="J8" s="13">
        <v>111700</v>
      </c>
      <c r="K8" s="13">
        <v>63500</v>
      </c>
    </row>
    <row r="9" spans="1:11" x14ac:dyDescent="0.2">
      <c r="C9" s="11" t="s">
        <v>22</v>
      </c>
      <c r="D9" s="13" t="s">
        <v>92</v>
      </c>
      <c r="E9" s="13">
        <v>28700</v>
      </c>
      <c r="F9" s="13">
        <v>54800</v>
      </c>
      <c r="G9" s="13">
        <v>32500</v>
      </c>
      <c r="H9" s="13">
        <v>32400</v>
      </c>
      <c r="I9" s="13">
        <v>20300</v>
      </c>
      <c r="J9" s="13">
        <v>43300</v>
      </c>
      <c r="K9" s="13">
        <v>21700</v>
      </c>
    </row>
    <row r="10" spans="1:11" x14ac:dyDescent="0.2">
      <c r="C10" s="11" t="s">
        <v>23</v>
      </c>
      <c r="D10" s="13" t="s">
        <v>92</v>
      </c>
      <c r="E10" s="13">
        <v>50900</v>
      </c>
      <c r="F10" s="13">
        <v>102400</v>
      </c>
      <c r="G10" s="13">
        <v>45500</v>
      </c>
      <c r="H10" s="13">
        <v>42600</v>
      </c>
      <c r="I10" s="13">
        <v>43600</v>
      </c>
      <c r="J10" s="13">
        <v>68400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19500</v>
      </c>
      <c r="G14" s="13">
        <v>19700</v>
      </c>
      <c r="H14" s="13">
        <v>17500</v>
      </c>
      <c r="I14" s="13">
        <v>0</v>
      </c>
      <c r="J14" s="13">
        <v>-7700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9900</v>
      </c>
      <c r="F15" s="13">
        <v>10800</v>
      </c>
      <c r="G15" s="13">
        <v>7500</v>
      </c>
      <c r="H15" s="13">
        <v>6400</v>
      </c>
      <c r="I15" s="13">
        <v>6000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50600</v>
      </c>
      <c r="F17" s="13">
        <v>79700</v>
      </c>
      <c r="G17" s="13">
        <v>52200</v>
      </c>
      <c r="H17" s="13">
        <v>50000</v>
      </c>
      <c r="I17" s="13">
        <v>35500</v>
      </c>
      <c r="J17" s="13">
        <v>58000</v>
      </c>
      <c r="K17" s="13">
        <v>39100</v>
      </c>
    </row>
    <row r="18" spans="3:11" x14ac:dyDescent="0.2">
      <c r="C18" s="11" t="s">
        <v>30</v>
      </c>
      <c r="D18" s="13" t="s">
        <v>92</v>
      </c>
      <c r="E18" s="13">
        <v>28900</v>
      </c>
      <c r="F18" s="13">
        <v>77500</v>
      </c>
      <c r="G18" s="13">
        <v>25900</v>
      </c>
      <c r="H18" s="13">
        <v>25000</v>
      </c>
      <c r="I18" s="13">
        <v>28400</v>
      </c>
      <c r="J18" s="13">
        <v>53800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1900</v>
      </c>
      <c r="G20" s="13">
        <v>-7800</v>
      </c>
      <c r="H20" s="13">
        <v>1100</v>
      </c>
      <c r="I20" s="13">
        <v>8000</v>
      </c>
      <c r="J20" s="13">
        <v>10500</v>
      </c>
      <c r="K20" s="13">
        <v>4200</v>
      </c>
    </row>
    <row r="21" spans="3:11" x14ac:dyDescent="0.2">
      <c r="C21" s="11" t="s">
        <v>33</v>
      </c>
      <c r="D21" s="13">
        <v>0</v>
      </c>
      <c r="E21" s="13">
        <v>33500</v>
      </c>
      <c r="F21" s="13">
        <v>86500</v>
      </c>
      <c r="G21" s="13">
        <v>41100</v>
      </c>
      <c r="H21" s="13">
        <v>30300</v>
      </c>
      <c r="I21" s="13">
        <v>26400</v>
      </c>
      <c r="J21" s="13">
        <v>49300</v>
      </c>
      <c r="K21" s="13">
        <v>26100</v>
      </c>
    </row>
    <row r="22" spans="3:11" x14ac:dyDescent="0.2">
      <c r="C22" s="11" t="s">
        <v>34</v>
      </c>
      <c r="D22" s="13" t="s">
        <v>92</v>
      </c>
      <c r="E22" s="13">
        <v>3900</v>
      </c>
      <c r="F22" s="13">
        <v>3600</v>
      </c>
      <c r="G22" s="13">
        <v>3800</v>
      </c>
      <c r="H22" s="13">
        <v>3300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14600</v>
      </c>
      <c r="F23" s="13">
        <v>52600</v>
      </c>
      <c r="G23" s="13">
        <v>10200</v>
      </c>
      <c r="H23" s="13">
        <v>3200</v>
      </c>
      <c r="I23" s="13">
        <v>20100</v>
      </c>
      <c r="J23" s="13">
        <v>50700</v>
      </c>
      <c r="K23" s="13">
        <v>18300</v>
      </c>
    </row>
    <row r="24" spans="3:11" x14ac:dyDescent="0.2">
      <c r="C24" s="11" t="s">
        <v>36</v>
      </c>
      <c r="D24" s="13" t="s">
        <v>92</v>
      </c>
      <c r="E24" s="13">
        <v>-2000</v>
      </c>
      <c r="F24" s="13">
        <v>-2800</v>
      </c>
      <c r="G24" s="13">
        <v>8300</v>
      </c>
      <c r="H24" s="13">
        <v>600</v>
      </c>
      <c r="I24" s="13">
        <v>4200</v>
      </c>
      <c r="J24" s="13">
        <v>2300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16600</v>
      </c>
      <c r="F26" s="13">
        <v>55400</v>
      </c>
      <c r="G26" s="13">
        <v>1900</v>
      </c>
      <c r="H26" s="13">
        <v>2500</v>
      </c>
      <c r="I26" s="13">
        <v>15900</v>
      </c>
      <c r="J26" s="13">
        <v>48400</v>
      </c>
      <c r="K26" s="13">
        <v>18800</v>
      </c>
    </row>
    <row r="27" spans="3:11" x14ac:dyDescent="0.2">
      <c r="C27" s="11" t="s">
        <v>38</v>
      </c>
      <c r="D27" s="13" t="s">
        <v>92</v>
      </c>
      <c r="E27" s="13">
        <v>15700</v>
      </c>
      <c r="F27" s="13">
        <v>55300</v>
      </c>
      <c r="G27" s="13">
        <v>500</v>
      </c>
      <c r="H27" s="13">
        <v>700</v>
      </c>
      <c r="I27" s="13">
        <v>15400</v>
      </c>
      <c r="J27" s="13">
        <v>47000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-1900</v>
      </c>
      <c r="G32" s="13">
        <v>7800</v>
      </c>
      <c r="H32" s="13">
        <v>-1100</v>
      </c>
      <c r="I32" s="13">
        <v>-8000</v>
      </c>
      <c r="J32" s="13">
        <v>-10500</v>
      </c>
      <c r="K32" s="13">
        <v>-4200</v>
      </c>
    </row>
    <row r="33" spans="2:11" x14ac:dyDescent="0.2">
      <c r="C33" s="11" t="s">
        <v>44</v>
      </c>
      <c r="D33" s="13" t="s">
        <v>92</v>
      </c>
      <c r="E33" s="13">
        <v>15700</v>
      </c>
      <c r="F33" s="13">
        <v>55300</v>
      </c>
      <c r="G33" s="13">
        <v>500</v>
      </c>
      <c r="H33" s="13">
        <v>700</v>
      </c>
      <c r="I33" s="13">
        <v>15400</v>
      </c>
      <c r="J33" s="13">
        <v>47000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15700</v>
      </c>
      <c r="F35" s="13">
        <v>55300</v>
      </c>
      <c r="G35" s="13">
        <v>500</v>
      </c>
      <c r="H35" s="13">
        <v>700</v>
      </c>
      <c r="I35" s="13">
        <v>15400</v>
      </c>
      <c r="J35" s="13">
        <v>47000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36100</v>
      </c>
      <c r="F41" s="13">
        <v>33400</v>
      </c>
      <c r="G41" s="13">
        <v>38300</v>
      </c>
      <c r="H41" s="13">
        <v>28900</v>
      </c>
      <c r="I41" s="13">
        <v>17300</v>
      </c>
      <c r="J41" s="13">
        <v>16100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14600</v>
      </c>
      <c r="F42" s="13">
        <v>5000</v>
      </c>
      <c r="G42" s="13">
        <v>9700</v>
      </c>
      <c r="H42" s="13">
        <v>17800</v>
      </c>
      <c r="I42" s="13">
        <v>197600</v>
      </c>
      <c r="J42" s="13">
        <v>17200</v>
      </c>
      <c r="K42" s="13">
        <v>21600</v>
      </c>
    </row>
    <row r="43" spans="2:11" x14ac:dyDescent="0.2">
      <c r="C43" s="11" t="s">
        <v>51</v>
      </c>
      <c r="D43" s="13" t="s">
        <v>92</v>
      </c>
      <c r="E43" s="13">
        <v>172100</v>
      </c>
      <c r="F43" s="13">
        <v>227100</v>
      </c>
      <c r="G43" s="13">
        <v>131900</v>
      </c>
      <c r="H43" s="13">
        <v>126300</v>
      </c>
      <c r="I43" s="13">
        <v>127100</v>
      </c>
      <c r="J43" s="13">
        <v>134600</v>
      </c>
      <c r="K43" s="13">
        <v>118900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166100</v>
      </c>
      <c r="F45" s="13">
        <v>100100</v>
      </c>
      <c r="G45" s="13">
        <v>249800</v>
      </c>
      <c r="H45" s="13">
        <v>152700</v>
      </c>
      <c r="I45" s="13">
        <v>104800</v>
      </c>
      <c r="J45" s="13">
        <v>227700</v>
      </c>
      <c r="K45" s="13">
        <v>208000</v>
      </c>
    </row>
    <row r="46" spans="2:11" x14ac:dyDescent="0.2">
      <c r="C46" s="11" t="s">
        <v>54</v>
      </c>
      <c r="D46" s="13" t="s">
        <v>92</v>
      </c>
      <c r="E46" s="13">
        <v>397200</v>
      </c>
      <c r="F46" s="13">
        <v>372700</v>
      </c>
      <c r="G46" s="13">
        <v>437900</v>
      </c>
      <c r="H46" s="13">
        <v>333800</v>
      </c>
      <c r="I46" s="13">
        <v>446800</v>
      </c>
      <c r="J46" s="13">
        <v>401600</v>
      </c>
      <c r="K46" s="13">
        <v>372400</v>
      </c>
    </row>
    <row r="47" spans="2:11" x14ac:dyDescent="0.2">
      <c r="C47" s="11" t="s">
        <v>55</v>
      </c>
      <c r="D47" s="13" t="s">
        <v>92</v>
      </c>
      <c r="E47" s="13">
        <v>59900</v>
      </c>
      <c r="F47" s="13">
        <v>50000</v>
      </c>
      <c r="G47" s="13">
        <v>48400</v>
      </c>
      <c r="H47" s="13">
        <v>49300</v>
      </c>
      <c r="I47" s="13">
        <v>52600</v>
      </c>
      <c r="J47" s="13">
        <v>58600</v>
      </c>
      <c r="K47" s="13">
        <v>54100</v>
      </c>
    </row>
    <row r="48" spans="2:11" x14ac:dyDescent="0.2">
      <c r="C48" s="11" t="s">
        <v>56</v>
      </c>
      <c r="D48" s="13" t="s">
        <v>92</v>
      </c>
      <c r="E48" s="13">
        <v>34900</v>
      </c>
      <c r="F48" s="13">
        <v>32600</v>
      </c>
      <c r="G48" s="13">
        <v>27500</v>
      </c>
      <c r="H48" s="13">
        <v>27700</v>
      </c>
      <c r="I48" s="13">
        <v>28800</v>
      </c>
      <c r="J48" s="13">
        <v>28200</v>
      </c>
      <c r="K48" s="13">
        <v>23800</v>
      </c>
    </row>
    <row r="49" spans="3:11" x14ac:dyDescent="0.2">
      <c r="C49" s="11" t="s">
        <v>57</v>
      </c>
      <c r="D49" s="13" t="s">
        <v>92</v>
      </c>
      <c r="E49" s="13">
        <v>777100</v>
      </c>
      <c r="F49" s="13">
        <v>700900</v>
      </c>
      <c r="G49" s="13">
        <v>750400</v>
      </c>
      <c r="H49" s="13">
        <v>712600</v>
      </c>
      <c r="I49" s="13">
        <v>473500</v>
      </c>
      <c r="J49" s="13">
        <v>487000</v>
      </c>
      <c r="K49" s="13">
        <v>438400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27700</v>
      </c>
      <c r="F52" s="13">
        <v>14100</v>
      </c>
      <c r="G52" s="13">
        <v>45500</v>
      </c>
      <c r="H52" s="13">
        <v>25900</v>
      </c>
      <c r="I52" s="13">
        <v>7100</v>
      </c>
      <c r="J52" s="13">
        <v>4500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1334000</v>
      </c>
      <c r="F54" s="13">
        <v>1206100</v>
      </c>
      <c r="G54" s="13">
        <v>1345500</v>
      </c>
      <c r="H54" s="13">
        <v>1182000</v>
      </c>
      <c r="I54" s="13">
        <v>1044400</v>
      </c>
      <c r="J54" s="13">
        <v>1011600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66300</v>
      </c>
      <c r="F57" s="13">
        <v>41800</v>
      </c>
      <c r="G57" s="13">
        <v>26200</v>
      </c>
      <c r="H57" s="13">
        <v>12200</v>
      </c>
      <c r="I57" s="13" t="s">
        <v>92</v>
      </c>
      <c r="J57" s="13">
        <v>4800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>
        <v>45900</v>
      </c>
      <c r="F58" s="13">
        <v>82200</v>
      </c>
      <c r="G58" s="13">
        <v>19500</v>
      </c>
      <c r="H58" s="13">
        <v>31700</v>
      </c>
      <c r="I58" s="13">
        <v>10000</v>
      </c>
      <c r="J58" s="13">
        <v>3000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>
        <v>245200</v>
      </c>
      <c r="F59" s="13">
        <v>201400</v>
      </c>
      <c r="G59" s="13">
        <v>390900</v>
      </c>
      <c r="H59" s="13">
        <v>299600</v>
      </c>
      <c r="I59" s="13">
        <v>363300</v>
      </c>
      <c r="J59" s="13">
        <v>349500</v>
      </c>
      <c r="K59" s="13">
        <v>279900</v>
      </c>
    </row>
    <row r="60" spans="3:11" x14ac:dyDescent="0.2">
      <c r="C60" s="11" t="s">
        <v>68</v>
      </c>
      <c r="D60" s="13" t="s">
        <v>92</v>
      </c>
      <c r="E60" s="13">
        <v>410800</v>
      </c>
      <c r="F60" s="13">
        <v>397400</v>
      </c>
      <c r="G60" s="13">
        <v>481700</v>
      </c>
      <c r="H60" s="13">
        <v>378100</v>
      </c>
      <c r="I60" s="13">
        <v>394400</v>
      </c>
      <c r="J60" s="13">
        <v>397500</v>
      </c>
      <c r="K60" s="13">
        <v>316000</v>
      </c>
    </row>
    <row r="61" spans="3:11" x14ac:dyDescent="0.2">
      <c r="C61" s="11" t="s">
        <v>69</v>
      </c>
      <c r="D61" s="13">
        <v>0</v>
      </c>
      <c r="E61" s="13">
        <v>169000</v>
      </c>
      <c r="F61" s="13">
        <v>168200</v>
      </c>
      <c r="G61" s="13">
        <v>163600</v>
      </c>
      <c r="H61" s="13">
        <v>162700</v>
      </c>
      <c r="I61" s="13">
        <v>120300</v>
      </c>
      <c r="J61" s="13">
        <v>12800</v>
      </c>
      <c r="K61" s="13">
        <v>12700</v>
      </c>
    </row>
    <row r="62" spans="3:11" x14ac:dyDescent="0.2">
      <c r="C62" s="11" t="s">
        <v>70</v>
      </c>
      <c r="D62" s="13" t="s">
        <v>92</v>
      </c>
      <c r="E62" s="13">
        <v>148200</v>
      </c>
      <c r="F62" s="13">
        <v>147800</v>
      </c>
      <c r="G62" s="13">
        <v>214100</v>
      </c>
      <c r="H62" s="13">
        <v>153700</v>
      </c>
      <c r="I62" s="13">
        <v>41100</v>
      </c>
      <c r="J62" s="13">
        <v>79900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777800</v>
      </c>
      <c r="F66" s="13">
        <v>715200</v>
      </c>
      <c r="G66" s="13">
        <v>861900</v>
      </c>
      <c r="H66" s="13">
        <v>697400</v>
      </c>
      <c r="I66" s="13">
        <v>555800</v>
      </c>
      <c r="J66" s="13">
        <v>490200</v>
      </c>
      <c r="K66" s="13">
        <v>456300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8400</v>
      </c>
      <c r="J72" s="13">
        <v>50800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545500</v>
      </c>
      <c r="F76" s="13">
        <v>481100</v>
      </c>
      <c r="G76" s="13">
        <v>475300</v>
      </c>
      <c r="H76" s="13">
        <v>514800</v>
      </c>
      <c r="I76" s="13">
        <v>505200</v>
      </c>
      <c r="J76" s="13">
        <v>542500</v>
      </c>
      <c r="K76" s="13">
        <v>514200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15700</v>
      </c>
      <c r="F81" s="13">
        <v>55300</v>
      </c>
      <c r="G81" s="13">
        <v>500</v>
      </c>
      <c r="H81" s="13">
        <v>700</v>
      </c>
      <c r="I81" s="13">
        <v>15400</v>
      </c>
      <c r="J81" s="13">
        <v>47000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1100</v>
      </c>
      <c r="G83" s="13">
        <v>1300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100100</v>
      </c>
      <c r="F89" s="13">
        <v>25900</v>
      </c>
      <c r="G89" s="13">
        <v>68400</v>
      </c>
      <c r="H89" s="13" t="s">
        <v>92</v>
      </c>
      <c r="I89" s="13">
        <v>41900</v>
      </c>
      <c r="J89" s="13">
        <v>39400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-2000</v>
      </c>
      <c r="G91" s="13">
        <v>-100</v>
      </c>
      <c r="H91" s="13" t="s">
        <v>92</v>
      </c>
      <c r="I91" s="13">
        <v>-1000</v>
      </c>
      <c r="J91" s="13">
        <v>-4900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-9400</v>
      </c>
      <c r="F94" s="13">
        <v>2100</v>
      </c>
      <c r="G94" s="13">
        <v>200</v>
      </c>
      <c r="H94" s="13" t="s">
        <v>92</v>
      </c>
      <c r="I94" s="13">
        <v>-52800</v>
      </c>
      <c r="J94" s="13">
        <v>-8600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23600</v>
      </c>
      <c r="F96" s="13">
        <v>23000</v>
      </c>
      <c r="G96" s="13">
        <v>22900</v>
      </c>
      <c r="H96" s="13" t="s">
        <v>92</v>
      </c>
      <c r="I96" s="13">
        <v>59900</v>
      </c>
      <c r="J96" s="13">
        <v>29400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-90100</v>
      </c>
      <c r="F100" s="13">
        <v>-31100</v>
      </c>
      <c r="G100" s="13">
        <v>-60000</v>
      </c>
      <c r="H100" s="13" t="s">
        <v>92</v>
      </c>
      <c r="I100" s="13">
        <v>22500</v>
      </c>
      <c r="J100" s="13">
        <v>-32600</v>
      </c>
      <c r="K100" s="13">
        <v>-51600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300</v>
      </c>
      <c r="G101" s="13">
        <v>-900</v>
      </c>
      <c r="H101" s="13">
        <v>-100</v>
      </c>
      <c r="I101" s="13">
        <v>1000</v>
      </c>
      <c r="J101" s="13">
        <v>1600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2700</v>
      </c>
      <c r="F102" s="13">
        <v>-4900</v>
      </c>
      <c r="G102" s="13">
        <v>9400</v>
      </c>
      <c r="H102" s="13">
        <v>0</v>
      </c>
      <c r="I102" s="13">
        <v>10900</v>
      </c>
      <c r="J102" s="13">
        <v>-1500</v>
      </c>
      <c r="K102" s="13">
        <v>-4800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280100</v>
      </c>
      <c r="E8" s="13">
        <v>275200</v>
      </c>
      <c r="F8" s="13">
        <v>257900</v>
      </c>
      <c r="G8" s="13">
        <v>231600</v>
      </c>
      <c r="H8" s="13">
        <v>197400</v>
      </c>
      <c r="I8" s="13">
        <v>184900</v>
      </c>
      <c r="J8" s="13">
        <v>164800</v>
      </c>
      <c r="K8" s="13">
        <v>152400</v>
      </c>
    </row>
    <row r="9" spans="1:11" x14ac:dyDescent="0.2">
      <c r="C9" s="11" t="s">
        <v>22</v>
      </c>
      <c r="D9" s="13">
        <v>208600</v>
      </c>
      <c r="E9" s="13">
        <v>209200</v>
      </c>
      <c r="F9" s="13">
        <v>191800</v>
      </c>
      <c r="G9" s="13">
        <v>170900</v>
      </c>
      <c r="H9" s="13">
        <v>138700</v>
      </c>
      <c r="I9" s="13">
        <v>132200</v>
      </c>
      <c r="J9" s="13">
        <v>115300</v>
      </c>
      <c r="K9" s="13">
        <v>105500</v>
      </c>
    </row>
    <row r="10" spans="1:11" x14ac:dyDescent="0.2">
      <c r="C10" s="11" t="s">
        <v>23</v>
      </c>
      <c r="D10" s="13">
        <v>71500</v>
      </c>
      <c r="E10" s="13">
        <v>66000</v>
      </c>
      <c r="F10" s="13">
        <v>66000</v>
      </c>
      <c r="G10" s="13">
        <v>60700</v>
      </c>
      <c r="H10" s="13">
        <v>58800</v>
      </c>
      <c r="I10" s="13">
        <v>52700</v>
      </c>
      <c r="J10" s="13">
        <v>49500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15100</v>
      </c>
      <c r="F12" s="13">
        <v>13600</v>
      </c>
      <c r="G12" s="13">
        <v>13200</v>
      </c>
      <c r="H12" s="13">
        <v>12500</v>
      </c>
      <c r="I12" s="13">
        <v>12100</v>
      </c>
      <c r="J12" s="13">
        <v>10700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2300</v>
      </c>
      <c r="H15" s="13">
        <v>2200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259500</v>
      </c>
      <c r="F17" s="13">
        <v>243700</v>
      </c>
      <c r="G17" s="13">
        <v>219500</v>
      </c>
      <c r="H17" s="13">
        <v>187200</v>
      </c>
      <c r="I17" s="13">
        <v>176500</v>
      </c>
      <c r="J17" s="13">
        <v>155700</v>
      </c>
      <c r="K17" s="13">
        <v>147100</v>
      </c>
    </row>
    <row r="18" spans="3:11" x14ac:dyDescent="0.2">
      <c r="C18" s="11" t="s">
        <v>30</v>
      </c>
      <c r="D18" s="13">
        <v>15900</v>
      </c>
      <c r="E18" s="13">
        <v>15700</v>
      </c>
      <c r="F18" s="13">
        <v>14200</v>
      </c>
      <c r="G18" s="13">
        <v>12100</v>
      </c>
      <c r="H18" s="13">
        <v>10200</v>
      </c>
      <c r="I18" s="13">
        <v>8300</v>
      </c>
      <c r="J18" s="13">
        <v>9100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18100</v>
      </c>
      <c r="F21" s="13">
        <v>16400</v>
      </c>
      <c r="G21" s="13">
        <v>14400</v>
      </c>
      <c r="H21" s="13">
        <v>12500</v>
      </c>
      <c r="I21" s="13">
        <v>10800</v>
      </c>
      <c r="J21" s="13">
        <v>11400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17800</v>
      </c>
      <c r="F23" s="13">
        <v>16300</v>
      </c>
      <c r="G23" s="13">
        <v>14400</v>
      </c>
      <c r="H23" s="13">
        <v>12500</v>
      </c>
      <c r="I23" s="13">
        <v>10800</v>
      </c>
      <c r="J23" s="13">
        <v>11200</v>
      </c>
      <c r="K23" s="13">
        <v>7200</v>
      </c>
    </row>
    <row r="24" spans="3:11" x14ac:dyDescent="0.2">
      <c r="C24" s="11" t="s">
        <v>36</v>
      </c>
      <c r="D24" s="13">
        <v>3700</v>
      </c>
      <c r="E24" s="13">
        <v>4000</v>
      </c>
      <c r="F24" s="13">
        <v>3100</v>
      </c>
      <c r="G24" s="13">
        <v>0</v>
      </c>
      <c r="H24" s="13">
        <v>3100</v>
      </c>
      <c r="I24" s="13">
        <v>3500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13800</v>
      </c>
      <c r="F26" s="13">
        <v>13100</v>
      </c>
      <c r="G26" s="13">
        <v>14400</v>
      </c>
      <c r="H26" s="13">
        <v>9400</v>
      </c>
      <c r="I26" s="13">
        <v>7200</v>
      </c>
      <c r="J26" s="13">
        <v>9400</v>
      </c>
      <c r="K26" s="13">
        <v>6400</v>
      </c>
    </row>
    <row r="27" spans="3:11" x14ac:dyDescent="0.2">
      <c r="C27" s="11" t="s">
        <v>38</v>
      </c>
      <c r="D27" s="13">
        <v>14700</v>
      </c>
      <c r="E27" s="13">
        <v>13800</v>
      </c>
      <c r="F27" s="13">
        <v>13100</v>
      </c>
      <c r="G27" s="13">
        <v>14400</v>
      </c>
      <c r="H27" s="13">
        <v>9400</v>
      </c>
      <c r="I27" s="13">
        <v>7200</v>
      </c>
      <c r="J27" s="13">
        <v>9400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14700</v>
      </c>
      <c r="E33" s="13">
        <v>13800</v>
      </c>
      <c r="F33" s="13">
        <v>13100</v>
      </c>
      <c r="G33" s="13">
        <v>14400</v>
      </c>
      <c r="H33" s="13">
        <v>9400</v>
      </c>
      <c r="I33" s="13">
        <v>7200</v>
      </c>
      <c r="J33" s="13">
        <v>9400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13800</v>
      </c>
      <c r="F35" s="13">
        <v>13100</v>
      </c>
      <c r="G35" s="13">
        <v>14400</v>
      </c>
      <c r="H35" s="13">
        <v>9400</v>
      </c>
      <c r="I35" s="13">
        <v>7200</v>
      </c>
      <c r="J35" s="13">
        <v>9400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245800</v>
      </c>
      <c r="F41" s="13">
        <v>205900</v>
      </c>
      <c r="G41" s="13">
        <v>187500</v>
      </c>
      <c r="H41" s="13">
        <v>188800</v>
      </c>
      <c r="I41" s="13">
        <v>180100</v>
      </c>
      <c r="J41" s="13">
        <v>179400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100000</v>
      </c>
      <c r="F43" s="13">
        <v>123200</v>
      </c>
      <c r="G43" s="13">
        <v>118400</v>
      </c>
      <c r="H43" s="13">
        <v>94300</v>
      </c>
      <c r="I43" s="13">
        <v>87100</v>
      </c>
      <c r="J43" s="13">
        <v>76600</v>
      </c>
      <c r="K43" s="13">
        <v>79700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380900</v>
      </c>
      <c r="E46" s="13">
        <v>361500</v>
      </c>
      <c r="F46" s="13">
        <v>345600</v>
      </c>
      <c r="G46" s="13">
        <v>320100</v>
      </c>
      <c r="H46" s="13">
        <v>294200</v>
      </c>
      <c r="I46" s="13">
        <v>279600</v>
      </c>
      <c r="J46" s="13">
        <v>270300</v>
      </c>
      <c r="K46" s="13">
        <v>255100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8400</v>
      </c>
      <c r="F48" s="13">
        <v>9000</v>
      </c>
      <c r="G48" s="13">
        <v>9900</v>
      </c>
      <c r="H48" s="13">
        <v>10300</v>
      </c>
      <c r="I48" s="13">
        <v>11100</v>
      </c>
      <c r="J48" s="13">
        <v>11600</v>
      </c>
      <c r="K48" s="13">
        <v>11300</v>
      </c>
    </row>
    <row r="49" spans="3:11" x14ac:dyDescent="0.2">
      <c r="C49" s="11" t="s">
        <v>57</v>
      </c>
      <c r="D49" s="13">
        <v>215700</v>
      </c>
      <c r="E49" s="13">
        <v>217100</v>
      </c>
      <c r="F49" s="13">
        <v>218300</v>
      </c>
      <c r="G49" s="13">
        <v>218900</v>
      </c>
      <c r="H49" s="13">
        <v>219100</v>
      </c>
      <c r="I49" s="13">
        <v>218800</v>
      </c>
      <c r="J49" s="13">
        <v>217800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2500</v>
      </c>
      <c r="F52" s="13">
        <v>3000</v>
      </c>
      <c r="G52" s="13">
        <v>200</v>
      </c>
      <c r="H52" s="13">
        <v>200</v>
      </c>
      <c r="I52" s="13">
        <v>200</v>
      </c>
      <c r="J52" s="13">
        <v>5000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609500</v>
      </c>
      <c r="E54" s="13">
        <v>590900</v>
      </c>
      <c r="F54" s="13">
        <v>576200</v>
      </c>
      <c r="G54" s="13">
        <v>552900</v>
      </c>
      <c r="H54" s="13">
        <v>527700</v>
      </c>
      <c r="I54" s="13">
        <v>514000</v>
      </c>
      <c r="J54" s="13">
        <v>504900</v>
      </c>
      <c r="K54" s="13">
        <v>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55700</v>
      </c>
      <c r="F57" s="13">
        <v>49900</v>
      </c>
      <c r="G57" s="13">
        <v>49700</v>
      </c>
      <c r="H57" s="13">
        <v>43100</v>
      </c>
      <c r="I57" s="13">
        <v>41100</v>
      </c>
      <c r="J57" s="13">
        <v>35200</v>
      </c>
      <c r="K57" s="13">
        <v>33500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2100</v>
      </c>
      <c r="H58" s="13">
        <v>2100</v>
      </c>
      <c r="I58" s="13">
        <v>2000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3100</v>
      </c>
      <c r="G59" s="13">
        <v>2200</v>
      </c>
      <c r="H59" s="13">
        <v>3000</v>
      </c>
      <c r="I59" s="13">
        <v>7200</v>
      </c>
      <c r="J59" s="13">
        <v>4500</v>
      </c>
      <c r="K59" s="13">
        <v>5700</v>
      </c>
    </row>
    <row r="60" spans="3:11" x14ac:dyDescent="0.2">
      <c r="C60" s="11" t="s">
        <v>68</v>
      </c>
      <c r="D60" s="13">
        <v>83500</v>
      </c>
      <c r="E60" s="13">
        <v>81000</v>
      </c>
      <c r="F60" s="13">
        <v>81600</v>
      </c>
      <c r="G60" s="13">
        <v>74200</v>
      </c>
      <c r="H60" s="13">
        <v>64600</v>
      </c>
      <c r="I60" s="13">
        <v>62600</v>
      </c>
      <c r="J60" s="13">
        <v>62800</v>
      </c>
      <c r="K60" s="13">
        <v>59500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6300</v>
      </c>
      <c r="G61" s="13">
        <v>7100</v>
      </c>
      <c r="H61" s="13">
        <v>7400</v>
      </c>
      <c r="I61" s="13">
        <v>8100</v>
      </c>
      <c r="J61" s="13">
        <v>8700</v>
      </c>
      <c r="K61" s="13">
        <v>8600</v>
      </c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92800</v>
      </c>
      <c r="E66" s="13">
        <v>90500</v>
      </c>
      <c r="F66" s="13">
        <v>90700</v>
      </c>
      <c r="G66" s="13">
        <v>84100</v>
      </c>
      <c r="H66" s="13">
        <v>76100</v>
      </c>
      <c r="I66" s="13">
        <v>74600</v>
      </c>
      <c r="J66" s="13">
        <v>75200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109700</v>
      </c>
      <c r="F72" s="13">
        <v>95900</v>
      </c>
      <c r="G72" s="13">
        <v>82800</v>
      </c>
      <c r="H72" s="13">
        <v>68300</v>
      </c>
      <c r="I72" s="13">
        <v>59000</v>
      </c>
      <c r="J72" s="13">
        <v>51700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516700</v>
      </c>
      <c r="E76" s="13">
        <v>500400</v>
      </c>
      <c r="F76" s="13">
        <v>485600</v>
      </c>
      <c r="G76" s="13">
        <v>468800</v>
      </c>
      <c r="H76" s="13">
        <v>451600</v>
      </c>
      <c r="I76" s="13">
        <v>439400</v>
      </c>
      <c r="J76" s="13">
        <v>429600</v>
      </c>
      <c r="K76" s="13">
        <v>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14700</v>
      </c>
      <c r="E81" s="13">
        <v>13800</v>
      </c>
      <c r="F81" s="13">
        <v>13100</v>
      </c>
      <c r="G81" s="13">
        <v>14400</v>
      </c>
      <c r="H81" s="13">
        <v>9400</v>
      </c>
      <c r="I81" s="13">
        <v>7200</v>
      </c>
      <c r="J81" s="13">
        <v>9400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300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50400</v>
      </c>
      <c r="F89" s="13">
        <v>27900</v>
      </c>
      <c r="G89" s="13">
        <v>6700</v>
      </c>
      <c r="H89" s="13">
        <v>18000</v>
      </c>
      <c r="I89" s="13">
        <v>11000</v>
      </c>
      <c r="J89" s="13">
        <v>24400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-8300</v>
      </c>
      <c r="F94" s="13">
        <v>-9100</v>
      </c>
      <c r="G94" s="13">
        <v>-8800</v>
      </c>
      <c r="H94" s="13">
        <v>-9300</v>
      </c>
      <c r="I94" s="13">
        <v>-9500</v>
      </c>
      <c r="J94" s="13">
        <v>-8400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200</v>
      </c>
      <c r="G100" s="13">
        <v>0</v>
      </c>
      <c r="H100" s="13">
        <v>0</v>
      </c>
      <c r="I100" s="13">
        <v>-400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20400</v>
      </c>
      <c r="E102" s="13">
        <v>40200</v>
      </c>
      <c r="F102" s="13">
        <v>18600</v>
      </c>
      <c r="G102" s="13">
        <v>-2100</v>
      </c>
      <c r="H102" s="13">
        <v>8700</v>
      </c>
      <c r="I102" s="13">
        <v>1000</v>
      </c>
      <c r="J102" s="13">
        <v>16300</v>
      </c>
      <c r="K102" s="13">
        <v>4400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483600</v>
      </c>
      <c r="E8" s="13">
        <v>530500</v>
      </c>
      <c r="F8" s="13">
        <v>493900</v>
      </c>
      <c r="G8" s="13">
        <v>451900</v>
      </c>
      <c r="H8" s="13">
        <v>437500</v>
      </c>
      <c r="I8" s="13">
        <v>499900</v>
      </c>
      <c r="J8" s="13">
        <v>434600</v>
      </c>
      <c r="K8" s="13">
        <v>406300</v>
      </c>
    </row>
    <row r="9" spans="1:11" x14ac:dyDescent="0.2">
      <c r="C9" s="11" t="s">
        <v>22</v>
      </c>
      <c r="D9" s="13">
        <v>68400</v>
      </c>
      <c r="E9" s="13">
        <v>66300</v>
      </c>
      <c r="F9" s="13">
        <v>65500</v>
      </c>
      <c r="G9" s="13">
        <v>70800</v>
      </c>
      <c r="H9" s="13">
        <v>67500</v>
      </c>
      <c r="I9" s="13">
        <v>63700</v>
      </c>
      <c r="J9" s="13">
        <v>60400</v>
      </c>
      <c r="K9" s="13">
        <v>55600</v>
      </c>
    </row>
    <row r="10" spans="1:11" x14ac:dyDescent="0.2">
      <c r="C10" s="11" t="s">
        <v>23</v>
      </c>
      <c r="D10" s="13">
        <v>415200</v>
      </c>
      <c r="E10" s="13">
        <v>464200</v>
      </c>
      <c r="F10" s="13">
        <v>428400</v>
      </c>
      <c r="G10" s="13">
        <v>381100</v>
      </c>
      <c r="H10" s="13">
        <v>370000</v>
      </c>
      <c r="I10" s="13">
        <v>436200</v>
      </c>
      <c r="J10" s="13">
        <v>374200</v>
      </c>
      <c r="K10" s="13">
        <v>350700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62300</v>
      </c>
      <c r="F12" s="13">
        <v>66700</v>
      </c>
      <c r="G12" s="13">
        <v>63000</v>
      </c>
      <c r="H12" s="13">
        <v>62400</v>
      </c>
      <c r="I12" s="13">
        <v>50500</v>
      </c>
      <c r="J12" s="13">
        <v>55300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-117500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41900</v>
      </c>
      <c r="E15" s="13">
        <v>39900</v>
      </c>
      <c r="F15" s="13">
        <v>39700</v>
      </c>
      <c r="G15" s="13">
        <v>38100</v>
      </c>
      <c r="H15" s="13">
        <v>35600</v>
      </c>
      <c r="I15" s="13">
        <v>32500</v>
      </c>
      <c r="J15" s="13">
        <v>31000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345400</v>
      </c>
      <c r="F17" s="13">
        <v>462900</v>
      </c>
      <c r="G17" s="13">
        <v>347100</v>
      </c>
      <c r="H17" s="13">
        <v>342500</v>
      </c>
      <c r="I17" s="13">
        <v>214100</v>
      </c>
      <c r="J17" s="13">
        <v>327900</v>
      </c>
      <c r="K17" s="13">
        <v>309400</v>
      </c>
    </row>
    <row r="18" spans="3:11" x14ac:dyDescent="0.2">
      <c r="C18" s="11" t="s">
        <v>30</v>
      </c>
      <c r="D18" s="13">
        <v>112300</v>
      </c>
      <c r="E18" s="13">
        <v>185100</v>
      </c>
      <c r="F18" s="13">
        <v>31000</v>
      </c>
      <c r="G18" s="13">
        <v>104900</v>
      </c>
      <c r="H18" s="13">
        <v>95000</v>
      </c>
      <c r="I18" s="13">
        <v>285800</v>
      </c>
      <c r="J18" s="13">
        <v>106700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-17400</v>
      </c>
      <c r="G20" s="13">
        <v>0</v>
      </c>
      <c r="H20" s="13">
        <v>-200</v>
      </c>
      <c r="I20" s="13">
        <v>-700</v>
      </c>
      <c r="J20" s="13">
        <v>-23300</v>
      </c>
      <c r="K20" s="13">
        <v>-100</v>
      </c>
    </row>
    <row r="21" spans="3:11" x14ac:dyDescent="0.2">
      <c r="C21" s="11" t="s">
        <v>33</v>
      </c>
      <c r="D21" s="13">
        <v>154400</v>
      </c>
      <c r="E21" s="13">
        <v>226300</v>
      </c>
      <c r="F21" s="13">
        <v>88100</v>
      </c>
      <c r="G21" s="13">
        <v>143000</v>
      </c>
      <c r="H21" s="13">
        <v>130800</v>
      </c>
      <c r="I21" s="13">
        <v>319000</v>
      </c>
      <c r="J21" s="13">
        <v>161100</v>
      </c>
      <c r="K21" s="13">
        <v>125900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800</v>
      </c>
      <c r="H22" s="13">
        <v>800</v>
      </c>
      <c r="I22" s="13">
        <v>800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117200</v>
      </c>
      <c r="E23" s="13">
        <v>190300</v>
      </c>
      <c r="F23" s="13">
        <v>151500</v>
      </c>
      <c r="G23" s="13">
        <v>108300</v>
      </c>
      <c r="H23" s="13">
        <v>99200</v>
      </c>
      <c r="I23" s="13">
        <v>290000</v>
      </c>
      <c r="J23" s="13">
        <v>111900</v>
      </c>
      <c r="K23" s="13">
        <v>102000</v>
      </c>
    </row>
    <row r="24" spans="3:11" x14ac:dyDescent="0.2">
      <c r="C24" s="11" t="s">
        <v>36</v>
      </c>
      <c r="D24" s="13">
        <v>27700</v>
      </c>
      <c r="E24" s="13">
        <v>50900</v>
      </c>
      <c r="F24" s="13">
        <v>37900</v>
      </c>
      <c r="G24" s="13">
        <v>35000</v>
      </c>
      <c r="H24" s="13">
        <v>31200</v>
      </c>
      <c r="I24" s="13">
        <v>42800</v>
      </c>
      <c r="J24" s="13">
        <v>30100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</v>
      </c>
      <c r="E26" s="13">
        <v>139400</v>
      </c>
      <c r="F26" s="13">
        <v>113600</v>
      </c>
      <c r="G26" s="13">
        <v>73300</v>
      </c>
      <c r="H26" s="13">
        <v>68000</v>
      </c>
      <c r="I26" s="13">
        <v>247200</v>
      </c>
      <c r="J26" s="13">
        <v>81800</v>
      </c>
      <c r="K26" s="13">
        <v>75200</v>
      </c>
    </row>
    <row r="27" spans="3:11" x14ac:dyDescent="0.2">
      <c r="C27" s="11" t="s">
        <v>38</v>
      </c>
      <c r="D27" s="13">
        <v>89500</v>
      </c>
      <c r="E27" s="13">
        <v>139400</v>
      </c>
      <c r="F27" s="13">
        <v>113600</v>
      </c>
      <c r="G27" s="13">
        <v>73300</v>
      </c>
      <c r="H27" s="13">
        <v>68000</v>
      </c>
      <c r="I27" s="13">
        <v>247200</v>
      </c>
      <c r="J27" s="13">
        <v>81800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1300</v>
      </c>
      <c r="F32" s="13">
        <v>17400</v>
      </c>
      <c r="G32" s="13">
        <v>0</v>
      </c>
      <c r="H32" s="13">
        <v>200</v>
      </c>
      <c r="I32" s="13">
        <v>700</v>
      </c>
      <c r="J32" s="13">
        <v>23300</v>
      </c>
      <c r="K32" s="13">
        <v>100</v>
      </c>
    </row>
    <row r="33" spans="2:11" x14ac:dyDescent="0.2">
      <c r="C33" s="11" t="s">
        <v>44</v>
      </c>
      <c r="D33" s="13">
        <v>89500</v>
      </c>
      <c r="E33" s="13">
        <v>139400</v>
      </c>
      <c r="F33" s="13">
        <v>113600</v>
      </c>
      <c r="G33" s="13">
        <v>73300</v>
      </c>
      <c r="H33" s="13">
        <v>68000</v>
      </c>
      <c r="I33" s="13">
        <v>247200</v>
      </c>
      <c r="J33" s="13">
        <v>81800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139400</v>
      </c>
      <c r="F35" s="13">
        <v>113600</v>
      </c>
      <c r="G35" s="13">
        <v>73300</v>
      </c>
      <c r="H35" s="13">
        <v>68000</v>
      </c>
      <c r="I35" s="13">
        <v>247200</v>
      </c>
      <c r="J35" s="13">
        <v>81800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532200</v>
      </c>
      <c r="E41" s="13">
        <v>520800</v>
      </c>
      <c r="F41" s="13">
        <v>402000</v>
      </c>
      <c r="G41" s="13">
        <v>325800</v>
      </c>
      <c r="H41" s="13">
        <v>346500</v>
      </c>
      <c r="I41" s="13">
        <v>371300</v>
      </c>
      <c r="J41" s="13">
        <v>294000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31300</v>
      </c>
      <c r="F43" s="13">
        <v>51100</v>
      </c>
      <c r="G43" s="13">
        <v>30900</v>
      </c>
      <c r="H43" s="13">
        <v>20000</v>
      </c>
      <c r="I43" s="13">
        <v>20000</v>
      </c>
      <c r="J43" s="13">
        <v>34800</v>
      </c>
      <c r="K43" s="13">
        <v>26300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1300</v>
      </c>
      <c r="H44" s="13">
        <v>1400</v>
      </c>
      <c r="I44" s="13">
        <v>1800</v>
      </c>
      <c r="J44" s="13">
        <v>1400</v>
      </c>
      <c r="K44" s="13">
        <v>800</v>
      </c>
    </row>
    <row r="45" spans="2:11" x14ac:dyDescent="0.2">
      <c r="C45" s="11" t="s">
        <v>53</v>
      </c>
      <c r="D45" s="13">
        <v>1767000</v>
      </c>
      <c r="E45" s="13">
        <v>2387200</v>
      </c>
      <c r="F45" s="13">
        <v>3805900</v>
      </c>
      <c r="G45" s="13">
        <v>1573900</v>
      </c>
      <c r="H45" s="13">
        <v>2431900</v>
      </c>
      <c r="I45" s="13">
        <v>2852400</v>
      </c>
      <c r="J45" s="13">
        <v>2445600</v>
      </c>
      <c r="K45" s="13">
        <v>2011200</v>
      </c>
    </row>
    <row r="46" spans="2:11" x14ac:dyDescent="0.2">
      <c r="C46" s="11" t="s">
        <v>54</v>
      </c>
      <c r="D46" s="13">
        <v>2402700</v>
      </c>
      <c r="E46" s="13">
        <v>2989400</v>
      </c>
      <c r="F46" s="13">
        <v>4304800</v>
      </c>
      <c r="G46" s="13">
        <v>1977900</v>
      </c>
      <c r="H46" s="13">
        <v>2846300</v>
      </c>
      <c r="I46" s="13">
        <v>3296300</v>
      </c>
      <c r="J46" s="13">
        <v>2813400</v>
      </c>
      <c r="K46" s="13">
        <v>2563000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678900</v>
      </c>
      <c r="E48" s="13">
        <v>645000</v>
      </c>
      <c r="F48" s="13">
        <v>642000</v>
      </c>
      <c r="G48" s="13">
        <v>631600</v>
      </c>
      <c r="H48" s="13">
        <v>531900</v>
      </c>
      <c r="I48" s="13">
        <v>520200</v>
      </c>
      <c r="J48" s="13">
        <v>572000</v>
      </c>
      <c r="K48" s="13">
        <v>468300</v>
      </c>
    </row>
    <row r="49" spans="3:11" x14ac:dyDescent="0.2">
      <c r="C49" s="11" t="s">
        <v>57</v>
      </c>
      <c r="D49" s="13">
        <v>96200</v>
      </c>
      <c r="E49" s="13">
        <v>97100</v>
      </c>
      <c r="F49" s="13">
        <v>98100</v>
      </c>
      <c r="G49" s="13">
        <v>99100</v>
      </c>
      <c r="H49" s="13">
        <v>100000</v>
      </c>
      <c r="I49" s="13">
        <v>101000</v>
      </c>
      <c r="J49" s="13">
        <v>102000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28500</v>
      </c>
      <c r="F52" s="13">
        <v>28500</v>
      </c>
      <c r="G52" s="13">
        <v>27600</v>
      </c>
      <c r="H52" s="13">
        <v>103100</v>
      </c>
      <c r="I52" s="13">
        <v>99100</v>
      </c>
      <c r="J52" s="13">
        <v>29800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4031200</v>
      </c>
      <c r="E54" s="13">
        <v>4572600</v>
      </c>
      <c r="F54" s="13">
        <v>5859900</v>
      </c>
      <c r="G54" s="13">
        <v>3492500</v>
      </c>
      <c r="H54" s="13">
        <v>4312700</v>
      </c>
      <c r="I54" s="13">
        <v>4733300</v>
      </c>
      <c r="J54" s="13">
        <v>4197500</v>
      </c>
      <c r="K54" s="13">
        <v>3856100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9100</v>
      </c>
      <c r="F57" s="13">
        <v>23900</v>
      </c>
      <c r="G57" s="13">
        <v>35000</v>
      </c>
      <c r="H57" s="13">
        <v>15000</v>
      </c>
      <c r="I57" s="13">
        <v>21000</v>
      </c>
      <c r="J57" s="13">
        <v>13900</v>
      </c>
      <c r="K57" s="13">
        <v>6900</v>
      </c>
    </row>
    <row r="58" spans="3:11" x14ac:dyDescent="0.2">
      <c r="C58" s="11" t="s">
        <v>66</v>
      </c>
      <c r="D58" s="13">
        <v>21900</v>
      </c>
      <c r="E58" s="13">
        <v>21000</v>
      </c>
      <c r="F58" s="13">
        <v>20400</v>
      </c>
      <c r="G58" s="13">
        <v>20100</v>
      </c>
      <c r="H58" s="13">
        <v>0</v>
      </c>
      <c r="I58" s="13">
        <v>0</v>
      </c>
      <c r="J58" s="13">
        <v>19200</v>
      </c>
      <c r="K58" s="13">
        <v>0</v>
      </c>
    </row>
    <row r="59" spans="3:11" x14ac:dyDescent="0.2">
      <c r="C59" s="11" t="s">
        <v>67</v>
      </c>
      <c r="D59" s="13">
        <v>1647200</v>
      </c>
      <c r="E59" s="13">
        <v>2312900</v>
      </c>
      <c r="F59" s="13">
        <v>3695700</v>
      </c>
      <c r="G59" s="13">
        <v>1468500</v>
      </c>
      <c r="H59" s="13">
        <v>2344900</v>
      </c>
      <c r="I59" s="13">
        <v>2773300</v>
      </c>
      <c r="J59" s="13">
        <v>2350900</v>
      </c>
      <c r="K59" s="13">
        <v>1924400</v>
      </c>
    </row>
    <row r="60" spans="3:11" x14ac:dyDescent="0.2">
      <c r="C60" s="11" t="s">
        <v>68</v>
      </c>
      <c r="D60" s="13">
        <v>1849200</v>
      </c>
      <c r="E60" s="13">
        <v>2482200</v>
      </c>
      <c r="F60" s="13">
        <v>3906800</v>
      </c>
      <c r="G60" s="13">
        <v>1659700</v>
      </c>
      <c r="H60" s="13">
        <v>2526900</v>
      </c>
      <c r="I60" s="13">
        <v>2942300</v>
      </c>
      <c r="J60" s="13">
        <v>2534600</v>
      </c>
      <c r="K60" s="13">
        <v>2069900</v>
      </c>
    </row>
    <row r="61" spans="3:11" x14ac:dyDescent="0.2">
      <c r="C61" s="11" t="s">
        <v>69</v>
      </c>
      <c r="D61" s="13">
        <v>59300</v>
      </c>
      <c r="E61" s="13">
        <v>60500</v>
      </c>
      <c r="F61" s="13">
        <v>63000</v>
      </c>
      <c r="G61" s="13">
        <v>60700</v>
      </c>
      <c r="H61" s="13">
        <v>0</v>
      </c>
      <c r="I61" s="13">
        <v>0</v>
      </c>
      <c r="J61" s="13">
        <v>56700</v>
      </c>
      <c r="K61" s="13">
        <v>29000</v>
      </c>
    </row>
    <row r="62" spans="3:11" x14ac:dyDescent="0.2">
      <c r="C62" s="11" t="s">
        <v>70</v>
      </c>
      <c r="D62" s="13">
        <v>51200</v>
      </c>
      <c r="E62" s="13">
        <v>50500</v>
      </c>
      <c r="F62" s="13">
        <v>49900</v>
      </c>
      <c r="G62" s="13">
        <v>53900</v>
      </c>
      <c r="H62" s="13">
        <v>112200</v>
      </c>
      <c r="I62" s="13">
        <v>110000</v>
      </c>
      <c r="J62" s="13">
        <v>51700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2229300</v>
      </c>
      <c r="E66" s="13">
        <v>2855400</v>
      </c>
      <c r="F66" s="13">
        <v>4284000</v>
      </c>
      <c r="G66" s="13">
        <v>2027900</v>
      </c>
      <c r="H66" s="13">
        <v>2886200</v>
      </c>
      <c r="I66" s="13">
        <v>3295200</v>
      </c>
      <c r="J66" s="13">
        <v>2894500</v>
      </c>
      <c r="K66" s="13">
        <v>2434800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2073300</v>
      </c>
      <c r="E72" s="13">
        <v>2005500</v>
      </c>
      <c r="F72" s="13">
        <v>1887500</v>
      </c>
      <c r="G72" s="13">
        <v>1795500</v>
      </c>
      <c r="H72" s="13">
        <v>1743600</v>
      </c>
      <c r="I72" s="13">
        <v>1697200</v>
      </c>
      <c r="J72" s="13">
        <v>1470000</v>
      </c>
      <c r="K72" s="13">
        <v>1410700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1801900</v>
      </c>
      <c r="E76" s="13">
        <v>1717200</v>
      </c>
      <c r="F76" s="13">
        <v>1575900</v>
      </c>
      <c r="G76" s="13">
        <v>1464700</v>
      </c>
      <c r="H76" s="13">
        <v>1426500</v>
      </c>
      <c r="I76" s="13">
        <v>1438100</v>
      </c>
      <c r="J76" s="13">
        <v>1303000</v>
      </c>
      <c r="K76" s="13">
        <v>1421300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89500</v>
      </c>
      <c r="E81" s="13">
        <v>139400</v>
      </c>
      <c r="F81" s="13">
        <v>113600</v>
      </c>
      <c r="G81" s="13">
        <v>73300</v>
      </c>
      <c r="H81" s="13">
        <v>68000</v>
      </c>
      <c r="I81" s="13">
        <v>247200</v>
      </c>
      <c r="J81" s="13">
        <v>81800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31500</v>
      </c>
      <c r="F83" s="13">
        <v>-31000</v>
      </c>
      <c r="G83" s="13">
        <v>28000</v>
      </c>
      <c r="H83" s="13">
        <v>26700</v>
      </c>
      <c r="I83" s="13">
        <v>25300</v>
      </c>
      <c r="J83" s="13">
        <v>-22400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122500</v>
      </c>
      <c r="E89" s="13">
        <v>182500</v>
      </c>
      <c r="F89" s="13">
        <v>160400</v>
      </c>
      <c r="G89" s="13">
        <v>92800</v>
      </c>
      <c r="H89" s="13">
        <v>132100</v>
      </c>
      <c r="I89" s="13">
        <v>148600</v>
      </c>
      <c r="J89" s="13">
        <v>134400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-37700</v>
      </c>
      <c r="F91" s="13">
        <v>-51400</v>
      </c>
      <c r="G91" s="13">
        <v>-48200</v>
      </c>
      <c r="H91" s="13">
        <v>-45600</v>
      </c>
      <c r="I91" s="13">
        <v>-47700</v>
      </c>
      <c r="J91" s="13">
        <v>-56900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-185300</v>
      </c>
      <c r="E94" s="13">
        <v>-379900</v>
      </c>
      <c r="F94" s="13">
        <v>-55700</v>
      </c>
      <c r="G94" s="13">
        <v>-38100</v>
      </c>
      <c r="H94" s="13">
        <v>29400</v>
      </c>
      <c r="I94" s="13">
        <v>42300</v>
      </c>
      <c r="J94" s="13">
        <v>-61100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21100</v>
      </c>
      <c r="F96" s="13">
        <v>21100</v>
      </c>
      <c r="G96" s="13">
        <v>21300</v>
      </c>
      <c r="H96" s="13">
        <v>21200</v>
      </c>
      <c r="I96" s="13">
        <v>21200</v>
      </c>
      <c r="J96" s="13">
        <v>21400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-677200</v>
      </c>
      <c r="E100" s="13">
        <v>-1452300</v>
      </c>
      <c r="F100" s="13">
        <v>2197600</v>
      </c>
      <c r="G100" s="13">
        <v>-928900</v>
      </c>
      <c r="H100" s="13">
        <v>-536500</v>
      </c>
      <c r="I100" s="13">
        <v>376100</v>
      </c>
      <c r="J100" s="13">
        <v>163100</v>
      </c>
      <c r="K100" s="13">
        <v>-203300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-740000</v>
      </c>
      <c r="E102" s="13">
        <v>-1649700</v>
      </c>
      <c r="F102" s="13">
        <v>2302300</v>
      </c>
      <c r="G102" s="13">
        <v>-874200</v>
      </c>
      <c r="H102" s="13">
        <v>-375000</v>
      </c>
      <c r="I102" s="13">
        <v>567000</v>
      </c>
      <c r="J102" s="13">
        <v>236500</v>
      </c>
      <c r="K102" s="13">
        <v>-157000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5400</v>
      </c>
      <c r="E8" s="13">
        <v>4400</v>
      </c>
      <c r="F8" s="13">
        <v>5400</v>
      </c>
      <c r="G8" s="13">
        <v>4400</v>
      </c>
      <c r="H8" s="13">
        <v>4600</v>
      </c>
      <c r="I8" s="13">
        <v>4200</v>
      </c>
      <c r="J8" s="13">
        <v>4500</v>
      </c>
      <c r="K8" s="13">
        <v>4100</v>
      </c>
    </row>
    <row r="9" spans="1:11" x14ac:dyDescent="0.2">
      <c r="C9" s="11" t="s">
        <v>22</v>
      </c>
      <c r="D9" s="13">
        <v>4200</v>
      </c>
      <c r="E9" s="13">
        <v>3400</v>
      </c>
      <c r="F9" s="13">
        <v>4500</v>
      </c>
      <c r="G9" s="13">
        <v>3400</v>
      </c>
      <c r="H9" s="13">
        <v>3500</v>
      </c>
      <c r="I9" s="13">
        <v>3100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900</v>
      </c>
      <c r="G10" s="13">
        <v>1100</v>
      </c>
      <c r="H10" s="13">
        <v>1100</v>
      </c>
      <c r="I10" s="13">
        <v>1000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5600</v>
      </c>
      <c r="G17" s="13">
        <v>4600</v>
      </c>
      <c r="H17" s="13">
        <v>4700</v>
      </c>
      <c r="I17" s="13">
        <v>4200</v>
      </c>
      <c r="J17" s="13">
        <v>4600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-800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-100</v>
      </c>
      <c r="H21" s="13">
        <v>800</v>
      </c>
      <c r="I21" s="13">
        <v>200</v>
      </c>
      <c r="J21" s="13">
        <v>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-200</v>
      </c>
      <c r="G23" s="13">
        <v>-100</v>
      </c>
      <c r="H23" s="13">
        <v>800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-200</v>
      </c>
      <c r="G26" s="13">
        <v>-100</v>
      </c>
      <c r="H26" s="13">
        <v>800</v>
      </c>
      <c r="I26" s="13">
        <v>300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-200</v>
      </c>
      <c r="G27" s="13">
        <v>-100</v>
      </c>
      <c r="H27" s="13">
        <v>800</v>
      </c>
      <c r="I27" s="13">
        <v>300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800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-200</v>
      </c>
      <c r="G33" s="13">
        <v>-100</v>
      </c>
      <c r="H33" s="13">
        <v>800</v>
      </c>
      <c r="I33" s="13">
        <v>300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-200</v>
      </c>
      <c r="G35" s="13">
        <v>-100</v>
      </c>
      <c r="H35" s="13">
        <v>800</v>
      </c>
      <c r="I35" s="13">
        <v>300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1300</v>
      </c>
      <c r="G41" s="13">
        <v>1100</v>
      </c>
      <c r="H41" s="13">
        <v>1500</v>
      </c>
      <c r="I41" s="13">
        <v>1300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4400</v>
      </c>
      <c r="H43" s="13">
        <v>4500</v>
      </c>
      <c r="I43" s="13">
        <v>3600</v>
      </c>
      <c r="J43" s="13">
        <v>2700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1900</v>
      </c>
      <c r="G46" s="13">
        <v>5800</v>
      </c>
      <c r="H46" s="13">
        <v>6200</v>
      </c>
      <c r="I46" s="13">
        <v>5000</v>
      </c>
      <c r="J46" s="13">
        <v>4500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2200</v>
      </c>
      <c r="H49" s="13">
        <v>2200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7800</v>
      </c>
      <c r="F54" s="13">
        <v>8400</v>
      </c>
      <c r="G54" s="13">
        <v>8400</v>
      </c>
      <c r="H54" s="13">
        <v>8400</v>
      </c>
      <c r="I54" s="13">
        <v>7300</v>
      </c>
      <c r="J54" s="13">
        <v>7000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1700</v>
      </c>
      <c r="G57" s="13">
        <v>1200</v>
      </c>
      <c r="H57" s="13">
        <v>1300</v>
      </c>
      <c r="I57" s="13">
        <v>1300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500</v>
      </c>
      <c r="I59" s="13">
        <v>200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2500</v>
      </c>
      <c r="G60" s="13">
        <v>2000</v>
      </c>
      <c r="H60" s="13">
        <v>2100</v>
      </c>
      <c r="I60" s="13">
        <v>1700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3400</v>
      </c>
      <c r="G66" s="13">
        <v>3000</v>
      </c>
      <c r="H66" s="13">
        <v>2900</v>
      </c>
      <c r="I66" s="13">
        <v>2600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-69000</v>
      </c>
      <c r="F72" s="13">
        <v>-68900</v>
      </c>
      <c r="G72" s="13">
        <v>-68400</v>
      </c>
      <c r="H72" s="13">
        <v>-68200</v>
      </c>
      <c r="I72" s="13">
        <v>-69000</v>
      </c>
      <c r="J72" s="13">
        <v>-69600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4800</v>
      </c>
      <c r="F76" s="13">
        <v>5000</v>
      </c>
      <c r="G76" s="13">
        <v>5400</v>
      </c>
      <c r="H76" s="13">
        <v>5500</v>
      </c>
      <c r="I76" s="13">
        <v>4700</v>
      </c>
      <c r="J76" s="13">
        <v>4100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-200</v>
      </c>
      <c r="G81" s="13">
        <v>-100</v>
      </c>
      <c r="H81" s="13">
        <v>800</v>
      </c>
      <c r="I81" s="13">
        <v>300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600</v>
      </c>
      <c r="G89" s="13">
        <v>-200</v>
      </c>
      <c r="H89" s="13">
        <v>300</v>
      </c>
      <c r="I89" s="13">
        <v>-200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-200</v>
      </c>
      <c r="H94" s="13">
        <v>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-400</v>
      </c>
      <c r="H102" s="13">
        <v>200</v>
      </c>
      <c r="I102" s="13">
        <v>-800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260600</v>
      </c>
      <c r="E8" s="13">
        <v>246600</v>
      </c>
      <c r="F8" s="13">
        <v>261700</v>
      </c>
      <c r="G8" s="13">
        <v>248300</v>
      </c>
      <c r="H8" s="13">
        <v>239500</v>
      </c>
      <c r="I8" s="13">
        <v>228200</v>
      </c>
      <c r="J8" s="13">
        <v>224300</v>
      </c>
      <c r="K8" s="13">
        <v>208000</v>
      </c>
    </row>
    <row r="9" spans="1:11" x14ac:dyDescent="0.2">
      <c r="C9" s="11" t="s">
        <v>22</v>
      </c>
      <c r="D9" s="13">
        <v>40600</v>
      </c>
      <c r="E9" s="13">
        <v>39300</v>
      </c>
      <c r="F9" s="13">
        <v>43100</v>
      </c>
      <c r="G9" s="13">
        <v>38100</v>
      </c>
      <c r="H9" s="13">
        <v>37000</v>
      </c>
      <c r="I9" s="13">
        <v>34000</v>
      </c>
      <c r="J9" s="13">
        <v>36300</v>
      </c>
      <c r="K9" s="13">
        <v>30400</v>
      </c>
    </row>
    <row r="10" spans="1:11" x14ac:dyDescent="0.2">
      <c r="C10" s="11" t="s">
        <v>23</v>
      </c>
      <c r="D10" s="13">
        <v>220000</v>
      </c>
      <c r="E10" s="13">
        <v>207300</v>
      </c>
      <c r="F10" s="13">
        <v>218600</v>
      </c>
      <c r="G10" s="13">
        <v>210200</v>
      </c>
      <c r="H10" s="13">
        <v>202600</v>
      </c>
      <c r="I10" s="13">
        <v>194200</v>
      </c>
      <c r="J10" s="13">
        <v>188000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37300</v>
      </c>
      <c r="F12" s="13">
        <v>4600</v>
      </c>
      <c r="G12" s="13">
        <v>34600</v>
      </c>
      <c r="H12" s="13">
        <v>27600</v>
      </c>
      <c r="I12" s="13">
        <v>32100</v>
      </c>
      <c r="J12" s="13">
        <v>9500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19100</v>
      </c>
      <c r="H14" s="13" t="s">
        <v>92</v>
      </c>
      <c r="I14" s="13" t="s">
        <v>92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14400</v>
      </c>
      <c r="F15" s="13">
        <v>13200</v>
      </c>
      <c r="G15" s="13">
        <v>12100</v>
      </c>
      <c r="H15" s="13">
        <v>10700</v>
      </c>
      <c r="I15" s="13">
        <v>9400</v>
      </c>
      <c r="J15" s="13">
        <v>8800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>
        <v>217300</v>
      </c>
      <c r="F17" s="13">
        <v>227300</v>
      </c>
      <c r="G17" s="13">
        <v>208800</v>
      </c>
      <c r="H17" s="13">
        <v>193200</v>
      </c>
      <c r="I17" s="13">
        <v>189800</v>
      </c>
      <c r="J17" s="13">
        <v>190700</v>
      </c>
      <c r="K17" s="13">
        <v>178500</v>
      </c>
    </row>
    <row r="18" spans="3:11" x14ac:dyDescent="0.2">
      <c r="C18" s="11" t="s">
        <v>30</v>
      </c>
      <c r="D18" s="13">
        <v>30100</v>
      </c>
      <c r="E18" s="13">
        <v>29300</v>
      </c>
      <c r="F18" s="13">
        <v>34400</v>
      </c>
      <c r="G18" s="13">
        <v>39500</v>
      </c>
      <c r="H18" s="13">
        <v>46300</v>
      </c>
      <c r="I18" s="13">
        <v>38400</v>
      </c>
      <c r="J18" s="13">
        <v>33700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-2400</v>
      </c>
      <c r="G20" s="13" t="s">
        <v>92</v>
      </c>
      <c r="H20" s="13">
        <v>-1000</v>
      </c>
      <c r="I20" s="13">
        <v>-1800</v>
      </c>
      <c r="J20" s="13">
        <v>-23400</v>
      </c>
      <c r="K20" s="13">
        <v>7800</v>
      </c>
    </row>
    <row r="21" spans="3:11" x14ac:dyDescent="0.2">
      <c r="C21" s="11" t="s">
        <v>33</v>
      </c>
      <c r="D21" s="13">
        <v>45600</v>
      </c>
      <c r="E21" s="13">
        <v>43700</v>
      </c>
      <c r="F21" s="13">
        <v>50000</v>
      </c>
      <c r="G21" s="13">
        <v>51600</v>
      </c>
      <c r="H21" s="13">
        <v>58000</v>
      </c>
      <c r="I21" s="13">
        <v>49500</v>
      </c>
      <c r="J21" s="13">
        <v>65800</v>
      </c>
      <c r="K21" s="13">
        <v>28800</v>
      </c>
    </row>
    <row r="22" spans="3:11" x14ac:dyDescent="0.2">
      <c r="C22" s="11" t="s">
        <v>34</v>
      </c>
      <c r="D22" s="13">
        <v>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27800</v>
      </c>
      <c r="F23" s="13">
        <v>26200</v>
      </c>
      <c r="G23" s="13">
        <v>22100</v>
      </c>
      <c r="H23" s="13">
        <v>48300</v>
      </c>
      <c r="I23" s="13">
        <v>42900</v>
      </c>
      <c r="J23" s="13">
        <v>41300</v>
      </c>
      <c r="K23" s="13">
        <v>22800</v>
      </c>
    </row>
    <row r="24" spans="3:11" x14ac:dyDescent="0.2">
      <c r="C24" s="11" t="s">
        <v>36</v>
      </c>
      <c r="D24" s="13">
        <v>10400</v>
      </c>
      <c r="E24" s="13">
        <v>7200</v>
      </c>
      <c r="F24" s="13">
        <v>8000</v>
      </c>
      <c r="G24" s="13">
        <v>-19500</v>
      </c>
      <c r="H24" s="13">
        <v>15900</v>
      </c>
      <c r="I24" s="13">
        <v>13900</v>
      </c>
      <c r="J24" s="13">
        <v>14300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20600</v>
      </c>
      <c r="F26" s="13">
        <v>18200</v>
      </c>
      <c r="G26" s="13">
        <v>41600</v>
      </c>
      <c r="H26" s="13">
        <v>32400</v>
      </c>
      <c r="I26" s="13">
        <v>29000</v>
      </c>
      <c r="J26" s="13">
        <v>27000</v>
      </c>
      <c r="K26" s="13">
        <v>12800</v>
      </c>
    </row>
    <row r="27" spans="3:11" x14ac:dyDescent="0.2">
      <c r="C27" s="11" t="s">
        <v>38</v>
      </c>
      <c r="D27" s="13">
        <v>19500</v>
      </c>
      <c r="E27" s="13">
        <v>20600</v>
      </c>
      <c r="F27" s="13">
        <v>18200</v>
      </c>
      <c r="G27" s="13">
        <v>41600</v>
      </c>
      <c r="H27" s="13">
        <v>32400</v>
      </c>
      <c r="I27" s="13">
        <v>29000</v>
      </c>
      <c r="J27" s="13">
        <v>27000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2400</v>
      </c>
      <c r="G32" s="13" t="s">
        <v>92</v>
      </c>
      <c r="H32" s="13">
        <v>1000</v>
      </c>
      <c r="I32" s="13">
        <v>1800</v>
      </c>
      <c r="J32" s="13">
        <v>23400</v>
      </c>
      <c r="K32" s="13">
        <v>-7800</v>
      </c>
    </row>
    <row r="33" spans="2:11" x14ac:dyDescent="0.2">
      <c r="C33" s="11" t="s">
        <v>44</v>
      </c>
      <c r="D33" s="13">
        <v>19500</v>
      </c>
      <c r="E33" s="13">
        <v>20600</v>
      </c>
      <c r="F33" s="13">
        <v>18200</v>
      </c>
      <c r="G33" s="13">
        <v>41600</v>
      </c>
      <c r="H33" s="13">
        <v>32400</v>
      </c>
      <c r="I33" s="13">
        <v>29000</v>
      </c>
      <c r="J33" s="13">
        <v>27000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20600</v>
      </c>
      <c r="F35" s="13">
        <v>18200</v>
      </c>
      <c r="G35" s="13">
        <v>41600</v>
      </c>
      <c r="H35" s="13">
        <v>32400</v>
      </c>
      <c r="I35" s="13">
        <v>29000</v>
      </c>
      <c r="J35" s="13">
        <v>27000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497100</v>
      </c>
      <c r="E41" s="13">
        <v>524200</v>
      </c>
      <c r="F41" s="13">
        <v>497500</v>
      </c>
      <c r="G41" s="13">
        <v>534200</v>
      </c>
      <c r="H41" s="13">
        <v>575700</v>
      </c>
      <c r="I41" s="13">
        <v>587200</v>
      </c>
      <c r="J41" s="13">
        <v>617000</v>
      </c>
      <c r="K41" s="13">
        <v>590600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6620700</v>
      </c>
      <c r="E43" s="13">
        <v>6079300</v>
      </c>
      <c r="F43" s="13">
        <v>6475700</v>
      </c>
      <c r="G43" s="13">
        <v>5596400</v>
      </c>
      <c r="H43" s="13">
        <v>6056300</v>
      </c>
      <c r="I43" s="13">
        <v>5936600</v>
      </c>
      <c r="J43" s="13">
        <v>6411400</v>
      </c>
      <c r="K43" s="13">
        <v>5386300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55700</v>
      </c>
      <c r="E45" s="13">
        <v>64700</v>
      </c>
      <c r="F45" s="13">
        <v>98400</v>
      </c>
      <c r="G45" s="13">
        <v>91700</v>
      </c>
      <c r="H45" s="13">
        <v>67500</v>
      </c>
      <c r="I45" s="13">
        <v>60800</v>
      </c>
      <c r="J45" s="13">
        <v>56700</v>
      </c>
      <c r="K45" s="13">
        <v>62900</v>
      </c>
    </row>
    <row r="46" spans="2:11" x14ac:dyDescent="0.2">
      <c r="C46" s="11" t="s">
        <v>54</v>
      </c>
      <c r="D46" s="13">
        <v>7212500</v>
      </c>
      <c r="E46" s="13">
        <v>6712800</v>
      </c>
      <c r="F46" s="13">
        <v>7099600</v>
      </c>
      <c r="G46" s="13">
        <v>6249300</v>
      </c>
      <c r="H46" s="13">
        <v>6732900</v>
      </c>
      <c r="I46" s="13">
        <v>6616100</v>
      </c>
      <c r="J46" s="13">
        <v>7108700</v>
      </c>
      <c r="K46" s="13">
        <v>6061300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37100</v>
      </c>
      <c r="F48" s="13">
        <v>35500</v>
      </c>
      <c r="G48" s="13">
        <v>36100</v>
      </c>
      <c r="H48" s="13">
        <v>37600</v>
      </c>
      <c r="I48" s="13">
        <v>37500</v>
      </c>
      <c r="J48" s="13">
        <v>40400</v>
      </c>
      <c r="K48" s="13">
        <v>26100</v>
      </c>
    </row>
    <row r="49" spans="3:11" x14ac:dyDescent="0.2">
      <c r="C49" s="11" t="s">
        <v>57</v>
      </c>
      <c r="D49" s="13">
        <v>281700</v>
      </c>
      <c r="E49" s="13">
        <v>182500</v>
      </c>
      <c r="F49" s="13">
        <v>180200</v>
      </c>
      <c r="G49" s="13">
        <v>176000</v>
      </c>
      <c r="H49" s="13">
        <v>108500</v>
      </c>
      <c r="I49" s="13">
        <v>102500</v>
      </c>
      <c r="J49" s="13">
        <v>96200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51500</v>
      </c>
      <c r="F52" s="13">
        <v>38200</v>
      </c>
      <c r="G52" s="13">
        <v>35300</v>
      </c>
      <c r="H52" s="13">
        <v>22200</v>
      </c>
      <c r="I52" s="13">
        <v>22700</v>
      </c>
      <c r="J52" s="13">
        <v>13000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8110400</v>
      </c>
      <c r="E54" s="13">
        <v>7550200</v>
      </c>
      <c r="F54" s="13">
        <v>7930400</v>
      </c>
      <c r="G54" s="13">
        <v>7051200</v>
      </c>
      <c r="H54" s="13">
        <v>6920300</v>
      </c>
      <c r="I54" s="13">
        <v>6795500</v>
      </c>
      <c r="J54" s="13">
        <v>7283100</v>
      </c>
      <c r="K54" s="13">
        <v>6217800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32900</v>
      </c>
      <c r="F57" s="13">
        <v>37300</v>
      </c>
      <c r="G57" s="13">
        <v>45100</v>
      </c>
      <c r="H57" s="13">
        <v>39000</v>
      </c>
      <c r="I57" s="13">
        <v>35300</v>
      </c>
      <c r="J57" s="13">
        <v>33900</v>
      </c>
      <c r="K57" s="13">
        <v>35600</v>
      </c>
    </row>
    <row r="58" spans="3:11" x14ac:dyDescent="0.2">
      <c r="C58" s="11" t="s">
        <v>66</v>
      </c>
      <c r="D58" s="13">
        <v>6600</v>
      </c>
      <c r="E58" s="13">
        <v>7200</v>
      </c>
      <c r="F58" s="13">
        <v>5700</v>
      </c>
      <c r="G58" s="13">
        <v>20000</v>
      </c>
      <c r="H58" s="13">
        <v>21900</v>
      </c>
      <c r="I58" s="13">
        <v>6400</v>
      </c>
      <c r="J58" s="13">
        <v>7200</v>
      </c>
      <c r="K58" s="13">
        <v>7700</v>
      </c>
    </row>
    <row r="59" spans="3:11" x14ac:dyDescent="0.2">
      <c r="C59" s="11" t="s">
        <v>67</v>
      </c>
      <c r="D59" s="13">
        <v>7058200</v>
      </c>
      <c r="E59" s="13">
        <v>6600100</v>
      </c>
      <c r="F59" s="13">
        <v>6973800</v>
      </c>
      <c r="G59" s="13">
        <v>6093800</v>
      </c>
      <c r="H59" s="13">
        <v>6042400</v>
      </c>
      <c r="I59" s="13">
        <v>5938700</v>
      </c>
      <c r="J59" s="13">
        <v>6397000</v>
      </c>
      <c r="K59" s="13">
        <v>5378100</v>
      </c>
    </row>
    <row r="60" spans="3:11" x14ac:dyDescent="0.2">
      <c r="C60" s="11" t="s">
        <v>68</v>
      </c>
      <c r="D60" s="13">
        <v>7208200</v>
      </c>
      <c r="E60" s="13">
        <v>6731000</v>
      </c>
      <c r="F60" s="13">
        <v>7131100</v>
      </c>
      <c r="G60" s="13">
        <v>6262600</v>
      </c>
      <c r="H60" s="13">
        <v>6191500</v>
      </c>
      <c r="I60" s="13">
        <v>6060100</v>
      </c>
      <c r="J60" s="13">
        <v>6542000</v>
      </c>
      <c r="K60" s="13">
        <v>5510800</v>
      </c>
    </row>
    <row r="61" spans="3:11" x14ac:dyDescent="0.2">
      <c r="C61" s="11" t="s">
        <v>69</v>
      </c>
      <c r="D61" s="13">
        <v>39300</v>
      </c>
      <c r="E61" s="13">
        <v>14700</v>
      </c>
      <c r="F61" s="13">
        <v>15600</v>
      </c>
      <c r="G61" s="13">
        <v>16500</v>
      </c>
      <c r="H61" s="13">
        <v>16900</v>
      </c>
      <c r="I61" s="13">
        <v>31000</v>
      </c>
      <c r="J61" s="13">
        <v>36200</v>
      </c>
      <c r="K61" s="13">
        <v>19800</v>
      </c>
    </row>
    <row r="62" spans="3:11" x14ac:dyDescent="0.2">
      <c r="C62" s="11" t="s">
        <v>70</v>
      </c>
      <c r="D62" s="13">
        <v>66900</v>
      </c>
      <c r="E62" s="13">
        <v>52300</v>
      </c>
      <c r="F62" s="13">
        <v>57400</v>
      </c>
      <c r="G62" s="13">
        <v>42700</v>
      </c>
      <c r="H62" s="13">
        <v>42500</v>
      </c>
      <c r="I62" s="13">
        <v>42800</v>
      </c>
      <c r="J62" s="13">
        <v>40600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7339500</v>
      </c>
      <c r="E66" s="13">
        <v>6799400</v>
      </c>
      <c r="F66" s="13">
        <v>7205600</v>
      </c>
      <c r="G66" s="13">
        <v>6323300</v>
      </c>
      <c r="H66" s="13">
        <v>6250900</v>
      </c>
      <c r="I66" s="13">
        <v>6133900</v>
      </c>
      <c r="J66" s="13">
        <v>6618800</v>
      </c>
      <c r="K66" s="13">
        <v>5579800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126500</v>
      </c>
      <c r="F72" s="13">
        <v>106000</v>
      </c>
      <c r="G72" s="13">
        <v>87800</v>
      </c>
      <c r="H72" s="13">
        <v>46200</v>
      </c>
      <c r="I72" s="13">
        <v>13800</v>
      </c>
      <c r="J72" s="13">
        <v>-15200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770900</v>
      </c>
      <c r="E76" s="13">
        <v>750700</v>
      </c>
      <c r="F76" s="13">
        <v>724800</v>
      </c>
      <c r="G76" s="13">
        <v>727900</v>
      </c>
      <c r="H76" s="13">
        <v>669400</v>
      </c>
      <c r="I76" s="13">
        <v>661500</v>
      </c>
      <c r="J76" s="13">
        <v>664300</v>
      </c>
      <c r="K76" s="13">
        <v>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19500</v>
      </c>
      <c r="E81" s="13">
        <v>20600</v>
      </c>
      <c r="F81" s="13">
        <v>18200</v>
      </c>
      <c r="G81" s="13">
        <v>41600</v>
      </c>
      <c r="H81" s="13">
        <v>32400</v>
      </c>
      <c r="I81" s="13">
        <v>29000</v>
      </c>
      <c r="J81" s="13">
        <v>27000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1900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53700</v>
      </c>
      <c r="F89" s="13">
        <v>45900</v>
      </c>
      <c r="G89" s="13">
        <v>50100</v>
      </c>
      <c r="H89" s="13">
        <v>41400</v>
      </c>
      <c r="I89" s="13">
        <v>39500</v>
      </c>
      <c r="J89" s="13">
        <v>58200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-3700</v>
      </c>
      <c r="G91" s="13">
        <v>-1600</v>
      </c>
      <c r="H91" s="13">
        <v>-1200</v>
      </c>
      <c r="I91" s="13">
        <v>-1600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-48000</v>
      </c>
      <c r="F94" s="13">
        <v>-147200</v>
      </c>
      <c r="G94" s="13">
        <v>-1148800</v>
      </c>
      <c r="H94" s="13">
        <v>-851200</v>
      </c>
      <c r="I94" s="13">
        <v>-114100</v>
      </c>
      <c r="J94" s="13">
        <v>3500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404700</v>
      </c>
      <c r="E100" s="13">
        <v>-402400</v>
      </c>
      <c r="F100" s="13">
        <v>864700</v>
      </c>
      <c r="G100" s="13">
        <v>6500</v>
      </c>
      <c r="H100" s="13">
        <v>77600</v>
      </c>
      <c r="I100" s="13">
        <v>-521100</v>
      </c>
      <c r="J100" s="13">
        <v>1004700</v>
      </c>
      <c r="K100" s="13">
        <v>-177300</v>
      </c>
    </row>
    <row r="101" spans="3:11" x14ac:dyDescent="0.2">
      <c r="C101" s="11" t="s">
        <v>19</v>
      </c>
      <c r="D101" s="13">
        <v>-800</v>
      </c>
      <c r="E101" s="13">
        <v>-1500</v>
      </c>
      <c r="F101" s="13">
        <v>5100</v>
      </c>
      <c r="G101" s="13">
        <v>-1400</v>
      </c>
      <c r="H101" s="13">
        <v>200</v>
      </c>
      <c r="I101" s="13">
        <v>500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394000</v>
      </c>
      <c r="E102" s="13">
        <v>-394800</v>
      </c>
      <c r="F102" s="13">
        <v>759700</v>
      </c>
      <c r="G102" s="13">
        <v>-1089700</v>
      </c>
      <c r="H102" s="13">
        <v>-732900</v>
      </c>
      <c r="I102" s="13">
        <v>-597300</v>
      </c>
      <c r="J102" s="13">
        <v>1071500</v>
      </c>
      <c r="K102" s="13">
        <v>-121500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19100</v>
      </c>
      <c r="E8" s="13">
        <v>18600</v>
      </c>
      <c r="F8" s="13">
        <v>15600</v>
      </c>
      <c r="G8" s="13">
        <v>15300</v>
      </c>
      <c r="H8" s="13">
        <v>14300</v>
      </c>
      <c r="I8" s="13">
        <v>13200</v>
      </c>
      <c r="J8" s="13">
        <v>13700</v>
      </c>
      <c r="K8" s="13">
        <v>12400</v>
      </c>
    </row>
    <row r="9" spans="1:11" x14ac:dyDescent="0.2">
      <c r="C9" s="11" t="s">
        <v>22</v>
      </c>
      <c r="D9" s="13">
        <v>7300</v>
      </c>
      <c r="E9" s="13">
        <v>6900</v>
      </c>
      <c r="F9" s="13">
        <v>6400</v>
      </c>
      <c r="G9" s="13">
        <v>6800</v>
      </c>
      <c r="H9" s="13">
        <v>6700</v>
      </c>
      <c r="I9" s="13">
        <v>6300</v>
      </c>
      <c r="J9" s="13">
        <v>6500</v>
      </c>
      <c r="K9" s="13">
        <v>6100</v>
      </c>
    </row>
    <row r="10" spans="1:11" x14ac:dyDescent="0.2">
      <c r="C10" s="11" t="s">
        <v>23</v>
      </c>
      <c r="D10" s="13">
        <v>11800</v>
      </c>
      <c r="E10" s="13">
        <v>11700</v>
      </c>
      <c r="F10" s="13">
        <v>9200</v>
      </c>
      <c r="G10" s="13">
        <v>8500</v>
      </c>
      <c r="H10" s="13">
        <v>7600</v>
      </c>
      <c r="I10" s="13">
        <v>6900</v>
      </c>
      <c r="J10" s="13">
        <v>7100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1700</v>
      </c>
      <c r="G15" s="13">
        <v>1600</v>
      </c>
      <c r="H15" s="13">
        <v>1400</v>
      </c>
      <c r="I15" s="13">
        <v>1300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16100</v>
      </c>
      <c r="F17" s="13">
        <v>15100</v>
      </c>
      <c r="G17" s="13">
        <v>14600</v>
      </c>
      <c r="H17" s="13">
        <v>14200</v>
      </c>
      <c r="I17" s="13">
        <v>13400</v>
      </c>
      <c r="J17" s="13">
        <v>13300</v>
      </c>
      <c r="K17" s="13">
        <v>11800</v>
      </c>
    </row>
    <row r="18" spans="3:11" x14ac:dyDescent="0.2">
      <c r="C18" s="11" t="s">
        <v>30</v>
      </c>
      <c r="D18" s="13">
        <v>1400</v>
      </c>
      <c r="E18" s="13">
        <v>2500</v>
      </c>
      <c r="F18" s="13">
        <v>500</v>
      </c>
      <c r="G18" s="13">
        <v>700</v>
      </c>
      <c r="H18" s="13">
        <v>100</v>
      </c>
      <c r="I18" s="13">
        <v>-300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4300</v>
      </c>
      <c r="F21" s="13">
        <v>2200</v>
      </c>
      <c r="G21" s="13">
        <v>2300</v>
      </c>
      <c r="H21" s="13">
        <v>1600</v>
      </c>
      <c r="I21" s="13">
        <v>1000</v>
      </c>
      <c r="J21" s="13">
        <v>1500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3300</v>
      </c>
      <c r="F23" s="13">
        <v>1200</v>
      </c>
      <c r="G23" s="13">
        <v>1500</v>
      </c>
      <c r="H23" s="13">
        <v>900</v>
      </c>
      <c r="I23" s="13">
        <v>500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-100</v>
      </c>
      <c r="G24" s="13">
        <v>100</v>
      </c>
      <c r="H24" s="13">
        <v>200</v>
      </c>
      <c r="I24" s="13">
        <v>200</v>
      </c>
      <c r="J24" s="13">
        <v>-4300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2600</v>
      </c>
      <c r="F26" s="13">
        <v>1400</v>
      </c>
      <c r="G26" s="13">
        <v>1400</v>
      </c>
      <c r="H26" s="13">
        <v>700</v>
      </c>
      <c r="I26" s="13">
        <v>300</v>
      </c>
      <c r="J26" s="13">
        <v>5600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2600</v>
      </c>
      <c r="F27" s="13">
        <v>1400</v>
      </c>
      <c r="G27" s="13">
        <v>1400</v>
      </c>
      <c r="H27" s="13">
        <v>700</v>
      </c>
      <c r="I27" s="13">
        <v>300</v>
      </c>
      <c r="J27" s="13">
        <v>5600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2600</v>
      </c>
      <c r="F33" s="13">
        <v>1400</v>
      </c>
      <c r="G33" s="13">
        <v>1400</v>
      </c>
      <c r="H33" s="13">
        <v>700</v>
      </c>
      <c r="I33" s="13">
        <v>300</v>
      </c>
      <c r="J33" s="13">
        <v>5600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2600</v>
      </c>
      <c r="F35" s="13">
        <v>1400</v>
      </c>
      <c r="G35" s="13">
        <v>1400</v>
      </c>
      <c r="H35" s="13">
        <v>700</v>
      </c>
      <c r="I35" s="13">
        <v>300</v>
      </c>
      <c r="J35" s="13">
        <v>5600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6800</v>
      </c>
      <c r="F41" s="13">
        <v>10800</v>
      </c>
      <c r="G41" s="13">
        <v>10300</v>
      </c>
      <c r="H41" s="13">
        <v>31300</v>
      </c>
      <c r="I41" s="13">
        <v>7000</v>
      </c>
      <c r="J41" s="13">
        <v>17000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53300</v>
      </c>
      <c r="F43" s="13">
        <v>34200</v>
      </c>
      <c r="G43" s="13">
        <v>34500</v>
      </c>
      <c r="H43" s="13">
        <v>27400</v>
      </c>
      <c r="I43" s="13">
        <v>37100</v>
      </c>
      <c r="J43" s="13">
        <v>17800</v>
      </c>
      <c r="K43" s="13">
        <v>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158700</v>
      </c>
      <c r="E46" s="13">
        <v>167200</v>
      </c>
      <c r="F46" s="13">
        <v>158800</v>
      </c>
      <c r="G46" s="13">
        <v>147500</v>
      </c>
      <c r="H46" s="13">
        <v>163400</v>
      </c>
      <c r="I46" s="13">
        <v>154800</v>
      </c>
      <c r="J46" s="13">
        <v>129200</v>
      </c>
      <c r="K46" s="13">
        <v>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4000</v>
      </c>
      <c r="H48" s="13">
        <v>4100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28200</v>
      </c>
      <c r="E49" s="13">
        <v>30700</v>
      </c>
      <c r="F49" s="13">
        <v>12200</v>
      </c>
      <c r="G49" s="13">
        <v>11600</v>
      </c>
      <c r="H49" s="13">
        <v>10700</v>
      </c>
      <c r="I49" s="13">
        <v>9800</v>
      </c>
      <c r="J49" s="13">
        <v>8800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205100</v>
      </c>
      <c r="F54" s="13">
        <v>179000</v>
      </c>
      <c r="G54" s="13">
        <v>167000</v>
      </c>
      <c r="H54" s="13">
        <v>182300</v>
      </c>
      <c r="I54" s="13">
        <v>173000</v>
      </c>
      <c r="J54" s="13">
        <v>146600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48900</v>
      </c>
      <c r="F57" s="13">
        <v>34300</v>
      </c>
      <c r="G57" s="13">
        <v>35300</v>
      </c>
      <c r="H57" s="13">
        <v>50300</v>
      </c>
      <c r="I57" s="13">
        <v>36100</v>
      </c>
      <c r="J57" s="13">
        <v>26500</v>
      </c>
      <c r="K57" s="13">
        <v>11600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103300</v>
      </c>
      <c r="E59" s="13">
        <v>106300</v>
      </c>
      <c r="F59" s="13">
        <v>111300</v>
      </c>
      <c r="G59" s="13">
        <v>100100</v>
      </c>
      <c r="H59" s="13">
        <v>102100</v>
      </c>
      <c r="I59" s="13">
        <v>108200</v>
      </c>
      <c r="J59" s="13">
        <v>92300</v>
      </c>
      <c r="K59" s="13">
        <v>78000</v>
      </c>
    </row>
    <row r="60" spans="3:11" x14ac:dyDescent="0.2">
      <c r="C60" s="11" t="s">
        <v>68</v>
      </c>
      <c r="D60" s="13">
        <v>143300</v>
      </c>
      <c r="E60" s="13">
        <v>155700</v>
      </c>
      <c r="F60" s="13">
        <v>146100</v>
      </c>
      <c r="G60" s="13">
        <v>135900</v>
      </c>
      <c r="H60" s="13">
        <v>152700</v>
      </c>
      <c r="I60" s="13">
        <v>144700</v>
      </c>
      <c r="J60" s="13">
        <v>119200</v>
      </c>
      <c r="K60" s="13">
        <v>90000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2500</v>
      </c>
      <c r="G61" s="13">
        <v>2600</v>
      </c>
      <c r="H61" s="13">
        <v>2700</v>
      </c>
      <c r="I61" s="13">
        <v>2800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6100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151700</v>
      </c>
      <c r="E66" s="13">
        <v>165800</v>
      </c>
      <c r="F66" s="13">
        <v>148600</v>
      </c>
      <c r="G66" s="13">
        <v>138500</v>
      </c>
      <c r="H66" s="13">
        <v>155500</v>
      </c>
      <c r="I66" s="13">
        <v>147500</v>
      </c>
      <c r="J66" s="13">
        <v>122100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10100</v>
      </c>
      <c r="F72" s="13">
        <v>7500</v>
      </c>
      <c r="G72" s="13">
        <v>6200</v>
      </c>
      <c r="H72" s="13">
        <v>4700</v>
      </c>
      <c r="I72" s="13">
        <v>4000</v>
      </c>
      <c r="J72" s="13">
        <v>3700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39300</v>
      </c>
      <c r="F76" s="13">
        <v>30400</v>
      </c>
      <c r="G76" s="13">
        <v>28500</v>
      </c>
      <c r="H76" s="13">
        <v>26900</v>
      </c>
      <c r="I76" s="13">
        <v>25500</v>
      </c>
      <c r="J76" s="13">
        <v>24500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2600</v>
      </c>
      <c r="F81" s="13">
        <v>1400</v>
      </c>
      <c r="G81" s="13">
        <v>1400</v>
      </c>
      <c r="H81" s="13">
        <v>700</v>
      </c>
      <c r="I81" s="13">
        <v>300</v>
      </c>
      <c r="J81" s="13">
        <v>5600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-6000</v>
      </c>
      <c r="F89" s="13">
        <v>14300</v>
      </c>
      <c r="G89" s="13">
        <v>-20200</v>
      </c>
      <c r="H89" s="13">
        <v>20600</v>
      </c>
      <c r="I89" s="13">
        <v>8200</v>
      </c>
      <c r="J89" s="13">
        <v>23400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-4400</v>
      </c>
      <c r="F94" s="13">
        <v>-2400</v>
      </c>
      <c r="G94" s="13">
        <v>-2400</v>
      </c>
      <c r="H94" s="13">
        <v>-2400</v>
      </c>
      <c r="I94" s="13">
        <v>-2300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-400</v>
      </c>
      <c r="F100" s="13">
        <v>-100</v>
      </c>
      <c r="G100" s="13">
        <v>-400</v>
      </c>
      <c r="H100" s="13">
        <v>0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-10900</v>
      </c>
      <c r="F102" s="13">
        <v>11800</v>
      </c>
      <c r="G102" s="13">
        <v>-23000</v>
      </c>
      <c r="H102" s="13">
        <v>18200</v>
      </c>
      <c r="I102" s="13">
        <v>6000</v>
      </c>
      <c r="J102" s="13">
        <v>21400</v>
      </c>
      <c r="K102" s="13">
        <v>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1427300</v>
      </c>
      <c r="E8" s="13">
        <v>1509000</v>
      </c>
      <c r="F8" s="13">
        <v>1316900</v>
      </c>
      <c r="G8" s="13">
        <v>1318500</v>
      </c>
      <c r="H8" s="13">
        <v>1295100</v>
      </c>
      <c r="I8" s="13">
        <v>1439300</v>
      </c>
      <c r="J8" s="13">
        <v>1257900</v>
      </c>
      <c r="K8" s="13">
        <v>1286000</v>
      </c>
    </row>
    <row r="9" spans="1:11" x14ac:dyDescent="0.2">
      <c r="C9" s="11" t="s">
        <v>22</v>
      </c>
      <c r="D9" s="13">
        <v>393900</v>
      </c>
      <c r="E9" s="13">
        <v>387400</v>
      </c>
      <c r="F9" s="13">
        <v>379100</v>
      </c>
      <c r="G9" s="13">
        <v>380000</v>
      </c>
      <c r="H9" s="13">
        <v>375200</v>
      </c>
      <c r="I9" s="13">
        <v>379800</v>
      </c>
      <c r="J9" s="13">
        <v>364100</v>
      </c>
      <c r="K9" s="13">
        <v>360200</v>
      </c>
    </row>
    <row r="10" spans="1:11" x14ac:dyDescent="0.2">
      <c r="C10" s="11" t="s">
        <v>23</v>
      </c>
      <c r="D10" s="13">
        <v>1033400</v>
      </c>
      <c r="E10" s="13">
        <v>1121600</v>
      </c>
      <c r="F10" s="13">
        <v>937800</v>
      </c>
      <c r="G10" s="13">
        <v>938500</v>
      </c>
      <c r="H10" s="13">
        <v>919900</v>
      </c>
      <c r="I10" s="13">
        <v>1059500</v>
      </c>
      <c r="J10" s="13">
        <v>893800</v>
      </c>
      <c r="K10" s="13">
        <v>925800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85700</v>
      </c>
      <c r="E15" s="13">
        <v>43100</v>
      </c>
      <c r="F15" s="13">
        <v>41700</v>
      </c>
      <c r="G15" s="13">
        <v>39000</v>
      </c>
      <c r="H15" s="13">
        <v>45600</v>
      </c>
      <c r="I15" s="13">
        <v>44800</v>
      </c>
      <c r="J15" s="13">
        <v>44900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874600</v>
      </c>
      <c r="E17" s="13">
        <v>817200</v>
      </c>
      <c r="F17" s="13">
        <v>778800</v>
      </c>
      <c r="G17" s="13">
        <v>771800</v>
      </c>
      <c r="H17" s="13">
        <v>813300</v>
      </c>
      <c r="I17" s="13">
        <v>789500</v>
      </c>
      <c r="J17" s="13">
        <v>751700</v>
      </c>
      <c r="K17" s="13">
        <v>749700</v>
      </c>
    </row>
    <row r="18" spans="3:11" x14ac:dyDescent="0.2">
      <c r="C18" s="11" t="s">
        <v>30</v>
      </c>
      <c r="D18" s="13">
        <v>552700</v>
      </c>
      <c r="E18" s="13">
        <v>691800</v>
      </c>
      <c r="F18" s="13">
        <v>538100</v>
      </c>
      <c r="G18" s="13">
        <v>546700</v>
      </c>
      <c r="H18" s="13">
        <v>481800</v>
      </c>
      <c r="I18" s="13">
        <v>649800</v>
      </c>
      <c r="J18" s="13">
        <v>506200</v>
      </c>
      <c r="K18" s="13">
        <v>536300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 t="s">
        <v>92</v>
      </c>
      <c r="F20" s="13">
        <v>700</v>
      </c>
      <c r="G20" s="13">
        <v>-100</v>
      </c>
      <c r="H20" s="13">
        <v>2100</v>
      </c>
      <c r="I20" s="13" t="s">
        <v>92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639800</v>
      </c>
      <c r="E21" s="13">
        <v>734900</v>
      </c>
      <c r="F21" s="13">
        <v>579100</v>
      </c>
      <c r="G21" s="13">
        <v>585800</v>
      </c>
      <c r="H21" s="13">
        <v>525300</v>
      </c>
      <c r="I21" s="13">
        <v>694600</v>
      </c>
      <c r="J21" s="13">
        <v>551000</v>
      </c>
      <c r="K21" s="13">
        <v>578200</v>
      </c>
    </row>
    <row r="22" spans="3:11" x14ac:dyDescent="0.2">
      <c r="C22" s="11" t="s">
        <v>34</v>
      </c>
      <c r="D22" s="13">
        <v>63700</v>
      </c>
      <c r="E22" s="13">
        <v>22600</v>
      </c>
      <c r="F22" s="13">
        <v>9500</v>
      </c>
      <c r="G22" s="13">
        <v>9600</v>
      </c>
      <c r="H22" s="13">
        <v>9500</v>
      </c>
      <c r="I22" s="13">
        <v>9900</v>
      </c>
      <c r="J22" s="13">
        <v>8500</v>
      </c>
      <c r="K22" s="13">
        <v>9400</v>
      </c>
    </row>
    <row r="23" spans="3:11" x14ac:dyDescent="0.2">
      <c r="C23" s="11" t="s">
        <v>35</v>
      </c>
      <c r="D23" s="13">
        <v>389300</v>
      </c>
      <c r="E23" s="13">
        <v>685800</v>
      </c>
      <c r="F23" s="13">
        <v>543700</v>
      </c>
      <c r="G23" s="13">
        <v>557100</v>
      </c>
      <c r="H23" s="13">
        <v>491800</v>
      </c>
      <c r="I23" s="13">
        <v>659200</v>
      </c>
      <c r="J23" s="13">
        <v>517900</v>
      </c>
      <c r="K23" s="13">
        <v>549100</v>
      </c>
    </row>
    <row r="24" spans="3:11" x14ac:dyDescent="0.2">
      <c r="C24" s="11" t="s">
        <v>36</v>
      </c>
      <c r="D24" s="13">
        <v>92100</v>
      </c>
      <c r="E24" s="13">
        <v>166500</v>
      </c>
      <c r="F24" s="13">
        <v>130300</v>
      </c>
      <c r="G24" s="13">
        <v>129700</v>
      </c>
      <c r="H24" s="13">
        <v>111900</v>
      </c>
      <c r="I24" s="13">
        <v>160600</v>
      </c>
      <c r="J24" s="13">
        <v>125200</v>
      </c>
      <c r="K24" s="13">
        <v>129900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297200</v>
      </c>
      <c r="E26" s="13">
        <v>519300</v>
      </c>
      <c r="F26" s="13">
        <v>413400</v>
      </c>
      <c r="G26" s="13">
        <v>427400</v>
      </c>
      <c r="H26" s="13">
        <v>379900</v>
      </c>
      <c r="I26" s="13">
        <v>498600</v>
      </c>
      <c r="J26" s="13">
        <v>392700</v>
      </c>
      <c r="K26" s="13">
        <v>419200</v>
      </c>
    </row>
    <row r="27" spans="3:11" x14ac:dyDescent="0.2">
      <c r="C27" s="11" t="s">
        <v>38</v>
      </c>
      <c r="D27" s="13">
        <v>297200</v>
      </c>
      <c r="E27" s="13">
        <v>519300</v>
      </c>
      <c r="F27" s="13">
        <v>413400</v>
      </c>
      <c r="G27" s="13">
        <v>427400</v>
      </c>
      <c r="H27" s="13">
        <v>379900</v>
      </c>
      <c r="I27" s="13">
        <v>498600</v>
      </c>
      <c r="J27" s="13">
        <v>392700</v>
      </c>
      <c r="K27" s="13">
        <v>419200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 t="s">
        <v>92</v>
      </c>
      <c r="F32" s="13">
        <v>-700</v>
      </c>
      <c r="G32" s="13">
        <v>100</v>
      </c>
      <c r="H32" s="13">
        <v>-2100</v>
      </c>
      <c r="I32" s="13" t="s">
        <v>92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297200</v>
      </c>
      <c r="E33" s="13">
        <v>519300</v>
      </c>
      <c r="F33" s="13">
        <v>413400</v>
      </c>
      <c r="G33" s="13">
        <v>427400</v>
      </c>
      <c r="H33" s="13">
        <v>379900</v>
      </c>
      <c r="I33" s="13">
        <v>498600</v>
      </c>
      <c r="J33" s="13">
        <v>392700</v>
      </c>
      <c r="K33" s="13">
        <v>419200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297200</v>
      </c>
      <c r="E35" s="13">
        <v>519300</v>
      </c>
      <c r="F35" s="13">
        <v>413400</v>
      </c>
      <c r="G35" s="13">
        <v>427400</v>
      </c>
      <c r="H35" s="13">
        <v>379900</v>
      </c>
      <c r="I35" s="13">
        <v>498600</v>
      </c>
      <c r="J35" s="13">
        <v>392700</v>
      </c>
      <c r="K35" s="13">
        <v>419200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</v>
      </c>
      <c r="E41" s="13">
        <v>1563800</v>
      </c>
      <c r="F41" s="13">
        <v>1202100</v>
      </c>
      <c r="G41" s="13">
        <v>1459600</v>
      </c>
      <c r="H41" s="13">
        <v>1468900</v>
      </c>
      <c r="I41" s="13">
        <v>1693600</v>
      </c>
      <c r="J41" s="13">
        <v>1363100</v>
      </c>
      <c r="K41" s="13">
        <v>1645900</v>
      </c>
    </row>
    <row r="42" spans="2:11" x14ac:dyDescent="0.2">
      <c r="C42" s="11" t="s">
        <v>50</v>
      </c>
      <c r="D42" s="13">
        <v>34500</v>
      </c>
      <c r="E42" s="13">
        <v>37200</v>
      </c>
      <c r="F42" s="13">
        <v>38000</v>
      </c>
      <c r="G42" s="13">
        <v>38400</v>
      </c>
      <c r="H42" s="13">
        <v>33900</v>
      </c>
      <c r="I42" s="13">
        <v>36600</v>
      </c>
      <c r="J42" s="13">
        <v>34400</v>
      </c>
      <c r="K42" s="13">
        <v>45700</v>
      </c>
    </row>
    <row r="43" spans="2:11" x14ac:dyDescent="0.2">
      <c r="C43" s="11" t="s">
        <v>51</v>
      </c>
      <c r="D43" s="13">
        <v>1975000</v>
      </c>
      <c r="E43" s="13">
        <v>1865300</v>
      </c>
      <c r="F43" s="13">
        <v>1879500</v>
      </c>
      <c r="G43" s="13">
        <v>1702900</v>
      </c>
      <c r="H43" s="13">
        <v>1625300</v>
      </c>
      <c r="I43" s="13">
        <v>1702100</v>
      </c>
      <c r="J43" s="13">
        <v>1650800</v>
      </c>
      <c r="K43" s="13">
        <v>1574600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4852200</v>
      </c>
      <c r="E45" s="13">
        <v>4202200</v>
      </c>
      <c r="F45" s="13">
        <v>4109800</v>
      </c>
      <c r="G45" s="13">
        <v>3971300</v>
      </c>
      <c r="H45" s="13">
        <v>3753700</v>
      </c>
      <c r="I45" s="13">
        <v>6308100</v>
      </c>
      <c r="J45" s="13">
        <v>5729400</v>
      </c>
      <c r="K45" s="13">
        <v>5675300</v>
      </c>
    </row>
    <row r="46" spans="2:11" x14ac:dyDescent="0.2">
      <c r="C46" s="11" t="s">
        <v>54</v>
      </c>
      <c r="D46" s="13">
        <v>8916500</v>
      </c>
      <c r="E46" s="13">
        <v>8077000</v>
      </c>
      <c r="F46" s="13">
        <v>7429600</v>
      </c>
      <c r="G46" s="13">
        <v>7361400</v>
      </c>
      <c r="H46" s="13">
        <v>7251500</v>
      </c>
      <c r="I46" s="13">
        <v>9886400</v>
      </c>
      <c r="J46" s="13">
        <v>8923700</v>
      </c>
      <c r="K46" s="13">
        <v>9088500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575300</v>
      </c>
      <c r="E48" s="13">
        <v>499400</v>
      </c>
      <c r="F48" s="13">
        <v>478400</v>
      </c>
      <c r="G48" s="13">
        <v>466900</v>
      </c>
      <c r="H48" s="13">
        <v>458600</v>
      </c>
      <c r="I48" s="13">
        <v>478000</v>
      </c>
      <c r="J48" s="13">
        <v>477000</v>
      </c>
      <c r="K48" s="13">
        <v>466100</v>
      </c>
    </row>
    <row r="49" spans="3:11" x14ac:dyDescent="0.2">
      <c r="C49" s="11" t="s">
        <v>57</v>
      </c>
      <c r="D49" s="13">
        <v>6461400</v>
      </c>
      <c r="E49" s="13">
        <v>2053400</v>
      </c>
      <c r="F49" s="13">
        <v>2059600</v>
      </c>
      <c r="G49" s="13">
        <v>2072600</v>
      </c>
      <c r="H49" s="13">
        <v>2077200</v>
      </c>
      <c r="I49" s="13">
        <v>2087200</v>
      </c>
      <c r="J49" s="13">
        <v>2083300</v>
      </c>
      <c r="K49" s="13">
        <v>2078900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119500</v>
      </c>
      <c r="F52" s="13">
        <v>119100</v>
      </c>
      <c r="G52" s="13">
        <v>117200</v>
      </c>
      <c r="H52" s="13">
        <v>115000</v>
      </c>
      <c r="I52" s="13">
        <v>94600</v>
      </c>
      <c r="J52" s="13">
        <v>91900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16564100</v>
      </c>
      <c r="E54" s="13">
        <v>11221600</v>
      </c>
      <c r="F54" s="13">
        <v>10554700</v>
      </c>
      <c r="G54" s="13">
        <v>10489100</v>
      </c>
      <c r="H54" s="13">
        <v>10383100</v>
      </c>
      <c r="I54" s="13">
        <v>13023900</v>
      </c>
      <c r="J54" s="13">
        <v>12052100</v>
      </c>
      <c r="K54" s="13">
        <v>12200000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118700</v>
      </c>
      <c r="F57" s="13">
        <v>89200</v>
      </c>
      <c r="G57" s="13">
        <v>80900</v>
      </c>
      <c r="H57" s="13">
        <v>104300</v>
      </c>
      <c r="I57" s="13">
        <v>94000</v>
      </c>
      <c r="J57" s="13">
        <v>92300</v>
      </c>
      <c r="K57" s="13">
        <v>95300</v>
      </c>
    </row>
    <row r="58" spans="3:11" x14ac:dyDescent="0.2">
      <c r="C58" s="11" t="s">
        <v>66</v>
      </c>
      <c r="D58" s="13">
        <v>440900</v>
      </c>
      <c r="E58" s="13">
        <v>17600</v>
      </c>
      <c r="F58" s="13">
        <v>18200</v>
      </c>
      <c r="G58" s="13">
        <v>18900</v>
      </c>
      <c r="H58" s="13">
        <v>37900</v>
      </c>
      <c r="I58" s="13">
        <v>18800</v>
      </c>
      <c r="J58" s="13">
        <v>13600</v>
      </c>
      <c r="K58" s="13">
        <v>13700</v>
      </c>
    </row>
    <row r="59" spans="3:11" x14ac:dyDescent="0.2">
      <c r="C59" s="11" t="s">
        <v>67</v>
      </c>
      <c r="D59" s="13">
        <v>5337300</v>
      </c>
      <c r="E59" s="13">
        <v>4758800</v>
      </c>
      <c r="F59" s="13">
        <v>4404600</v>
      </c>
      <c r="G59" s="13">
        <v>4446100</v>
      </c>
      <c r="H59" s="13">
        <v>4244800</v>
      </c>
      <c r="I59" s="13">
        <v>6811100</v>
      </c>
      <c r="J59" s="13">
        <v>6178200</v>
      </c>
      <c r="K59" s="13">
        <v>6347600</v>
      </c>
    </row>
    <row r="60" spans="3:11" x14ac:dyDescent="0.2">
      <c r="C60" s="11" t="s">
        <v>68</v>
      </c>
      <c r="D60" s="13">
        <v>6956300</v>
      </c>
      <c r="E60" s="13">
        <v>5799700</v>
      </c>
      <c r="F60" s="13">
        <v>5329200</v>
      </c>
      <c r="G60" s="13">
        <v>5343900</v>
      </c>
      <c r="H60" s="13">
        <v>5309100</v>
      </c>
      <c r="I60" s="13">
        <v>8000800</v>
      </c>
      <c r="J60" s="13">
        <v>7254400</v>
      </c>
      <c r="K60" s="13">
        <v>7343500</v>
      </c>
    </row>
    <row r="61" spans="3:11" x14ac:dyDescent="0.2">
      <c r="C61" s="11" t="s">
        <v>69</v>
      </c>
      <c r="D61" s="13">
        <v>4603900</v>
      </c>
      <c r="E61" s="13">
        <v>846100</v>
      </c>
      <c r="F61" s="13">
        <v>844600</v>
      </c>
      <c r="G61" s="13">
        <v>848100</v>
      </c>
      <c r="H61" s="13">
        <v>847600</v>
      </c>
      <c r="I61" s="13">
        <v>850000</v>
      </c>
      <c r="J61" s="13">
        <v>851900</v>
      </c>
      <c r="K61" s="13">
        <v>853400</v>
      </c>
    </row>
    <row r="62" spans="3:11" x14ac:dyDescent="0.2">
      <c r="C62" s="11" t="s">
        <v>70</v>
      </c>
      <c r="D62" s="13">
        <v>408200</v>
      </c>
      <c r="E62" s="13">
        <v>366200</v>
      </c>
      <c r="F62" s="13">
        <v>336600</v>
      </c>
      <c r="G62" s="13">
        <v>351600</v>
      </c>
      <c r="H62" s="13">
        <v>314700</v>
      </c>
      <c r="I62" s="13">
        <v>309600</v>
      </c>
      <c r="J62" s="13">
        <v>303700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12436100</v>
      </c>
      <c r="E66" s="13">
        <v>7105000</v>
      </c>
      <c r="F66" s="13">
        <v>6629000</v>
      </c>
      <c r="G66" s="13">
        <v>6638700</v>
      </c>
      <c r="H66" s="13">
        <v>6582100</v>
      </c>
      <c r="I66" s="13">
        <v>9276800</v>
      </c>
      <c r="J66" s="13">
        <v>8527700</v>
      </c>
      <c r="K66" s="13">
        <v>8612200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2277000</v>
      </c>
      <c r="E72" s="13">
        <v>2387800</v>
      </c>
      <c r="F72" s="13">
        <v>2224600</v>
      </c>
      <c r="G72" s="13">
        <v>2165400</v>
      </c>
      <c r="H72" s="13">
        <v>2213000</v>
      </c>
      <c r="I72" s="13">
        <v>2186200</v>
      </c>
      <c r="J72" s="13">
        <v>2009400</v>
      </c>
      <c r="K72" s="13">
        <v>2100900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4128000</v>
      </c>
      <c r="E76" s="13">
        <v>4116600</v>
      </c>
      <c r="F76" s="13">
        <v>3925700</v>
      </c>
      <c r="G76" s="13">
        <v>3850400</v>
      </c>
      <c r="H76" s="13">
        <v>3801000</v>
      </c>
      <c r="I76" s="13">
        <v>3747100</v>
      </c>
      <c r="J76" s="13">
        <v>3524400</v>
      </c>
      <c r="K76" s="13">
        <v>3587800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297200</v>
      </c>
      <c r="E81" s="13">
        <v>519300</v>
      </c>
      <c r="F81" s="13">
        <v>413400</v>
      </c>
      <c r="G81" s="13">
        <v>427400</v>
      </c>
      <c r="H81" s="13">
        <v>379900</v>
      </c>
      <c r="I81" s="13">
        <v>498600</v>
      </c>
      <c r="J81" s="13">
        <v>392700</v>
      </c>
      <c r="K81" s="13">
        <v>419200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32300</v>
      </c>
      <c r="F83" s="13">
        <v>32000</v>
      </c>
      <c r="G83" s="13">
        <v>30400</v>
      </c>
      <c r="H83" s="13">
        <v>32600</v>
      </c>
      <c r="I83" s="13">
        <v>32700</v>
      </c>
      <c r="J83" s="13">
        <v>31700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343800</v>
      </c>
      <c r="E89" s="13">
        <v>716000</v>
      </c>
      <c r="F89" s="13">
        <v>295000</v>
      </c>
      <c r="G89" s="13">
        <v>546100</v>
      </c>
      <c r="H89" s="13">
        <v>221700</v>
      </c>
      <c r="I89" s="13">
        <v>671700</v>
      </c>
      <c r="J89" s="13">
        <v>311300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-48700</v>
      </c>
      <c r="F91" s="13">
        <v>-47000</v>
      </c>
      <c r="G91" s="13">
        <v>-35600</v>
      </c>
      <c r="H91" s="13">
        <v>-41300</v>
      </c>
      <c r="I91" s="13">
        <v>-40700</v>
      </c>
      <c r="J91" s="13">
        <v>-40700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-3075100</v>
      </c>
      <c r="E94" s="13">
        <v>21000</v>
      </c>
      <c r="F94" s="13">
        <v>-192700</v>
      </c>
      <c r="G94" s="13">
        <v>-110000</v>
      </c>
      <c r="H94" s="13">
        <v>-143100</v>
      </c>
      <c r="I94" s="13">
        <v>-8100</v>
      </c>
      <c r="J94" s="13">
        <v>-96500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389300</v>
      </c>
      <c r="E96" s="13">
        <v>353000</v>
      </c>
      <c r="F96" s="13">
        <v>352800</v>
      </c>
      <c r="G96" s="13">
        <v>353400</v>
      </c>
      <c r="H96" s="13">
        <v>352800</v>
      </c>
      <c r="I96" s="13">
        <v>320400</v>
      </c>
      <c r="J96" s="13">
        <v>320200</v>
      </c>
      <c r="K96" s="13">
        <v>321900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3072300</v>
      </c>
      <c r="E100" s="13">
        <v>-2700</v>
      </c>
      <c r="F100" s="13">
        <v>-291400</v>
      </c>
      <c r="G100" s="13">
        <v>-485000</v>
      </c>
      <c r="H100" s="13">
        <v>-2714500</v>
      </c>
      <c r="I100" s="13">
        <v>307500</v>
      </c>
      <c r="J100" s="13">
        <v>-537100</v>
      </c>
      <c r="K100" s="13">
        <v>1069400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341000</v>
      </c>
      <c r="E102" s="13">
        <v>734300</v>
      </c>
      <c r="F102" s="13">
        <v>-189100</v>
      </c>
      <c r="G102" s="13">
        <v>-48900</v>
      </c>
      <c r="H102" s="13">
        <v>-2635900</v>
      </c>
      <c r="I102" s="13">
        <v>971100</v>
      </c>
      <c r="J102" s="13">
        <v>-322300</v>
      </c>
      <c r="K102" s="13">
        <v>1749200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310700</v>
      </c>
      <c r="E8" s="13">
        <v>306700</v>
      </c>
      <c r="F8" s="13">
        <v>307600</v>
      </c>
      <c r="G8" s="13">
        <v>302800</v>
      </c>
      <c r="H8" s="13">
        <v>295700</v>
      </c>
      <c r="I8" s="13">
        <v>277100</v>
      </c>
      <c r="J8" s="13">
        <v>273600</v>
      </c>
      <c r="K8" s="13">
        <v>278300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310700</v>
      </c>
      <c r="E10" s="13">
        <v>306700</v>
      </c>
      <c r="F10" s="13">
        <v>307600</v>
      </c>
      <c r="G10" s="13">
        <v>302800</v>
      </c>
      <c r="H10" s="13">
        <v>295700</v>
      </c>
      <c r="I10" s="13">
        <v>277100</v>
      </c>
      <c r="J10" s="13">
        <v>273600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4400</v>
      </c>
      <c r="I14" s="13" t="s">
        <v>92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8900</v>
      </c>
      <c r="G15" s="13">
        <v>8900</v>
      </c>
      <c r="H15" s="13">
        <v>9000</v>
      </c>
      <c r="I15" s="13">
        <v>7900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130800</v>
      </c>
      <c r="F17" s="13">
        <v>132000</v>
      </c>
      <c r="G17" s="13">
        <v>130500</v>
      </c>
      <c r="H17" s="13">
        <v>133900</v>
      </c>
      <c r="I17" s="13">
        <v>127000</v>
      </c>
      <c r="J17" s="13">
        <v>123200</v>
      </c>
      <c r="K17" s="13">
        <v>126400</v>
      </c>
    </row>
    <row r="18" spans="3:11" x14ac:dyDescent="0.2">
      <c r="C18" s="11" t="s">
        <v>30</v>
      </c>
      <c r="D18" s="13">
        <v>181200</v>
      </c>
      <c r="E18" s="13">
        <v>175900</v>
      </c>
      <c r="F18" s="13">
        <v>175600</v>
      </c>
      <c r="G18" s="13">
        <v>172300</v>
      </c>
      <c r="H18" s="13">
        <v>161800</v>
      </c>
      <c r="I18" s="13">
        <v>150100</v>
      </c>
      <c r="J18" s="13">
        <v>150400</v>
      </c>
      <c r="K18" s="13">
        <v>151900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9500</v>
      </c>
      <c r="F20" s="13">
        <v>9600</v>
      </c>
      <c r="G20" s="13">
        <v>9800</v>
      </c>
      <c r="H20" s="13">
        <v>14600</v>
      </c>
      <c r="I20" s="13">
        <v>8800</v>
      </c>
      <c r="J20" s="13">
        <v>28700</v>
      </c>
      <c r="K20" s="13">
        <v>8200</v>
      </c>
    </row>
    <row r="21" spans="3:11" x14ac:dyDescent="0.2">
      <c r="C21" s="11" t="s">
        <v>33</v>
      </c>
      <c r="D21" s="13">
        <v>180500</v>
      </c>
      <c r="E21" s="13">
        <v>174800</v>
      </c>
      <c r="F21" s="13">
        <v>175000</v>
      </c>
      <c r="G21" s="13">
        <v>171400</v>
      </c>
      <c r="H21" s="13">
        <v>156300</v>
      </c>
      <c r="I21" s="13">
        <v>149200</v>
      </c>
      <c r="J21" s="13">
        <v>129800</v>
      </c>
      <c r="K21" s="13">
        <v>151900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172100</v>
      </c>
      <c r="E23" s="13">
        <v>166400</v>
      </c>
      <c r="F23" s="13">
        <v>166100</v>
      </c>
      <c r="G23" s="13">
        <v>162500</v>
      </c>
      <c r="H23" s="13">
        <v>142900</v>
      </c>
      <c r="I23" s="13">
        <v>141300</v>
      </c>
      <c r="J23" s="13">
        <v>121400</v>
      </c>
      <c r="K23" s="13">
        <v>142600</v>
      </c>
    </row>
    <row r="24" spans="3:11" x14ac:dyDescent="0.2">
      <c r="C24" s="11" t="s">
        <v>36</v>
      </c>
      <c r="D24" s="13">
        <v>37000</v>
      </c>
      <c r="E24" s="13">
        <v>36200</v>
      </c>
      <c r="F24" s="13">
        <v>36000</v>
      </c>
      <c r="G24" s="13">
        <v>35200</v>
      </c>
      <c r="H24" s="13">
        <v>31300</v>
      </c>
      <c r="I24" s="13">
        <v>30800</v>
      </c>
      <c r="J24" s="13">
        <v>25900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135200</v>
      </c>
      <c r="E26" s="13">
        <v>130200</v>
      </c>
      <c r="F26" s="13">
        <v>130100</v>
      </c>
      <c r="G26" s="13">
        <v>127300</v>
      </c>
      <c r="H26" s="13">
        <v>111600</v>
      </c>
      <c r="I26" s="13">
        <v>110400</v>
      </c>
      <c r="J26" s="13">
        <v>95500</v>
      </c>
      <c r="K26" s="13">
        <v>112200</v>
      </c>
    </row>
    <row r="27" spans="3:11" x14ac:dyDescent="0.2">
      <c r="C27" s="11" t="s">
        <v>38</v>
      </c>
      <c r="D27" s="13">
        <v>135200</v>
      </c>
      <c r="E27" s="13">
        <v>130200</v>
      </c>
      <c r="F27" s="13">
        <v>130100</v>
      </c>
      <c r="G27" s="13">
        <v>127300</v>
      </c>
      <c r="H27" s="13">
        <v>111600</v>
      </c>
      <c r="I27" s="13">
        <v>110400</v>
      </c>
      <c r="J27" s="13">
        <v>95500</v>
      </c>
      <c r="K27" s="13">
        <v>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-9500</v>
      </c>
      <c r="F32" s="13">
        <v>-9600</v>
      </c>
      <c r="G32" s="13">
        <v>-9800</v>
      </c>
      <c r="H32" s="13">
        <v>-14600</v>
      </c>
      <c r="I32" s="13">
        <v>-8800</v>
      </c>
      <c r="J32" s="13">
        <v>-28700</v>
      </c>
      <c r="K32" s="13">
        <v>-8200</v>
      </c>
    </row>
    <row r="33" spans="2:11" x14ac:dyDescent="0.2">
      <c r="C33" s="11" t="s">
        <v>44</v>
      </c>
      <c r="D33" s="13">
        <v>135200</v>
      </c>
      <c r="E33" s="13">
        <v>130200</v>
      </c>
      <c r="F33" s="13">
        <v>130100</v>
      </c>
      <c r="G33" s="13">
        <v>127300</v>
      </c>
      <c r="H33" s="13">
        <v>111600</v>
      </c>
      <c r="I33" s="13">
        <v>110400</v>
      </c>
      <c r="J33" s="13">
        <v>95500</v>
      </c>
      <c r="K33" s="13">
        <v>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130200</v>
      </c>
      <c r="F35" s="13">
        <v>130100</v>
      </c>
      <c r="G35" s="13">
        <v>127300</v>
      </c>
      <c r="H35" s="13">
        <v>111600</v>
      </c>
      <c r="I35" s="13">
        <v>110400</v>
      </c>
      <c r="J35" s="13">
        <v>95500</v>
      </c>
      <c r="K35" s="13">
        <v>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1305200</v>
      </c>
      <c r="E41" s="13">
        <v>1694900</v>
      </c>
      <c r="F41" s="13">
        <v>1972500</v>
      </c>
      <c r="G41" s="13">
        <v>2210100</v>
      </c>
      <c r="H41" s="13">
        <v>1507800</v>
      </c>
      <c r="I41" s="13">
        <v>1086700</v>
      </c>
      <c r="J41" s="13">
        <v>458400</v>
      </c>
      <c r="K41" s="13">
        <v>512500</v>
      </c>
    </row>
    <row r="42" spans="2:11" x14ac:dyDescent="0.2">
      <c r="C42" s="11" t="s">
        <v>50</v>
      </c>
      <c r="D42" s="13">
        <v>1300</v>
      </c>
      <c r="E42" s="13">
        <v>1100</v>
      </c>
      <c r="F42" s="13">
        <v>900</v>
      </c>
      <c r="G42" s="13">
        <v>1700</v>
      </c>
      <c r="H42" s="13">
        <v>2500</v>
      </c>
      <c r="I42" s="13">
        <v>4600</v>
      </c>
      <c r="J42" s="13">
        <v>4100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8000</v>
      </c>
      <c r="F44" s="13">
        <v>5700</v>
      </c>
      <c r="G44" s="13">
        <v>5900</v>
      </c>
      <c r="H44" s="13">
        <v>5100</v>
      </c>
      <c r="I44" s="13">
        <v>2300</v>
      </c>
      <c r="J44" s="13">
        <v>1800</v>
      </c>
      <c r="K44" s="13">
        <v>9400</v>
      </c>
    </row>
    <row r="45" spans="2:11" x14ac:dyDescent="0.2">
      <c r="C45" s="11" t="s">
        <v>53</v>
      </c>
      <c r="D45" s="13">
        <v>101600</v>
      </c>
      <c r="E45" s="13">
        <v>102700</v>
      </c>
      <c r="F45" s="13">
        <v>104400</v>
      </c>
      <c r="G45" s="13">
        <v>107500</v>
      </c>
      <c r="H45" s="13">
        <v>107300</v>
      </c>
      <c r="I45" s="13">
        <v>97700</v>
      </c>
      <c r="J45" s="13">
        <v>96300</v>
      </c>
      <c r="K45" s="13">
        <v>97000</v>
      </c>
    </row>
    <row r="46" spans="2:11" x14ac:dyDescent="0.2">
      <c r="C46" s="11" t="s">
        <v>54</v>
      </c>
      <c r="D46" s="13">
        <v>1421900</v>
      </c>
      <c r="E46" s="13">
        <v>1816500</v>
      </c>
      <c r="F46" s="13">
        <v>2094100</v>
      </c>
      <c r="G46" s="13">
        <v>2331300</v>
      </c>
      <c r="H46" s="13">
        <v>1632700</v>
      </c>
      <c r="I46" s="13">
        <v>1197600</v>
      </c>
      <c r="J46" s="13">
        <v>566400</v>
      </c>
      <c r="K46" s="13">
        <v>635200</v>
      </c>
    </row>
    <row r="47" spans="2:11" x14ac:dyDescent="0.2">
      <c r="C47" s="11" t="s">
        <v>55</v>
      </c>
      <c r="D47" s="13">
        <v>10734000</v>
      </c>
      <c r="E47" s="13">
        <v>10910400</v>
      </c>
      <c r="F47" s="13">
        <v>11232600</v>
      </c>
      <c r="G47" s="13">
        <v>11310900</v>
      </c>
      <c r="H47" s="13">
        <v>11712300</v>
      </c>
      <c r="I47" s="13">
        <v>12309900</v>
      </c>
      <c r="J47" s="13">
        <v>12812600</v>
      </c>
      <c r="K47" s="13">
        <v>13262300</v>
      </c>
    </row>
    <row r="48" spans="2:11" x14ac:dyDescent="0.2">
      <c r="C48" s="11" t="s">
        <v>56</v>
      </c>
      <c r="D48" s="13">
        <v>404400</v>
      </c>
      <c r="E48" s="13">
        <v>404500</v>
      </c>
      <c r="F48" s="13">
        <v>404600</v>
      </c>
      <c r="G48" s="13">
        <v>409300</v>
      </c>
      <c r="H48" s="13">
        <v>412000</v>
      </c>
      <c r="I48" s="13">
        <v>409100</v>
      </c>
      <c r="J48" s="13">
        <v>370000</v>
      </c>
      <c r="K48" s="13">
        <v>408800</v>
      </c>
    </row>
    <row r="49" spans="3:11" x14ac:dyDescent="0.2">
      <c r="C49" s="11" t="s">
        <v>57</v>
      </c>
      <c r="D49" s="13">
        <v>3561900</v>
      </c>
      <c r="E49" s="13">
        <v>3565500</v>
      </c>
      <c r="F49" s="13">
        <v>3569200</v>
      </c>
      <c r="G49" s="13">
        <v>3574600</v>
      </c>
      <c r="H49" s="13">
        <v>3578400</v>
      </c>
      <c r="I49" s="13">
        <v>3457200</v>
      </c>
      <c r="J49" s="13">
        <v>3460100</v>
      </c>
      <c r="K49" s="13">
        <v>3464000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449800</v>
      </c>
      <c r="E52" s="13">
        <v>449000</v>
      </c>
      <c r="F52" s="13">
        <v>447200</v>
      </c>
      <c r="G52" s="13">
        <v>468800</v>
      </c>
      <c r="H52" s="13">
        <v>475800</v>
      </c>
      <c r="I52" s="13">
        <v>454100</v>
      </c>
      <c r="J52" s="13">
        <v>460700</v>
      </c>
      <c r="K52" s="13">
        <v>454300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38417400</v>
      </c>
      <c r="E54" s="13">
        <v>38764700</v>
      </c>
      <c r="F54" s="13">
        <v>39566700</v>
      </c>
      <c r="G54" s="13">
        <v>40115300</v>
      </c>
      <c r="H54" s="13">
        <v>39762300</v>
      </c>
      <c r="I54" s="13">
        <v>38756500</v>
      </c>
      <c r="J54" s="13">
        <v>38547900</v>
      </c>
      <c r="K54" s="13">
        <v>39295700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27473400</v>
      </c>
      <c r="E57" s="13">
        <v>28026800</v>
      </c>
      <c r="F57" s="13">
        <v>28381300</v>
      </c>
      <c r="G57" s="13">
        <v>28087600</v>
      </c>
      <c r="H57" s="13">
        <v>27933100</v>
      </c>
      <c r="I57" s="13">
        <v>27175500</v>
      </c>
      <c r="J57" s="13">
        <v>27179800</v>
      </c>
      <c r="K57" s="13">
        <v>27312800</v>
      </c>
    </row>
    <row r="58" spans="3:11" x14ac:dyDescent="0.2">
      <c r="C58" s="11" t="s">
        <v>66</v>
      </c>
      <c r="D58" s="13">
        <v>3089500</v>
      </c>
      <c r="E58" s="13">
        <v>2923500</v>
      </c>
      <c r="F58" s="13">
        <v>3430400</v>
      </c>
      <c r="G58" s="13">
        <v>4130000</v>
      </c>
      <c r="H58" s="13">
        <v>4138300</v>
      </c>
      <c r="I58" s="13">
        <v>4171000</v>
      </c>
      <c r="J58" s="13">
        <v>3729100</v>
      </c>
      <c r="K58" s="13">
        <v>4556100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30595800</v>
      </c>
      <c r="E60" s="13">
        <v>30984400</v>
      </c>
      <c r="F60" s="13">
        <v>31853700</v>
      </c>
      <c r="G60" s="13">
        <v>32391900</v>
      </c>
      <c r="H60" s="13">
        <v>32200900</v>
      </c>
      <c r="I60" s="13">
        <v>31422300</v>
      </c>
      <c r="J60" s="13">
        <v>30943700</v>
      </c>
      <c r="K60" s="13">
        <v>31948500</v>
      </c>
    </row>
    <row r="61" spans="3:11" x14ac:dyDescent="0.2">
      <c r="C61" s="11" t="s">
        <v>69</v>
      </c>
      <c r="D61" s="13">
        <v>24900</v>
      </c>
      <c r="E61" s="13">
        <v>24700</v>
      </c>
      <c r="F61" s="13">
        <v>25600</v>
      </c>
      <c r="G61" s="13">
        <v>35800</v>
      </c>
      <c r="H61" s="13">
        <v>32400</v>
      </c>
      <c r="I61" s="13">
        <v>31900</v>
      </c>
      <c r="J61" s="13">
        <v>309300</v>
      </c>
      <c r="K61" s="13">
        <v>38900</v>
      </c>
    </row>
    <row r="62" spans="3:11" x14ac:dyDescent="0.2">
      <c r="C62" s="11" t="s">
        <v>70</v>
      </c>
      <c r="D62" s="13">
        <v>196900</v>
      </c>
      <c r="E62" s="13">
        <v>238500</v>
      </c>
      <c r="F62" s="13">
        <v>249000</v>
      </c>
      <c r="G62" s="13">
        <v>326400</v>
      </c>
      <c r="H62" s="13">
        <v>245500</v>
      </c>
      <c r="I62" s="13">
        <v>197700</v>
      </c>
      <c r="J62" s="13">
        <v>215600</v>
      </c>
      <c r="K62" s="13">
        <v>275600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30817600</v>
      </c>
      <c r="E66" s="13">
        <v>31247600</v>
      </c>
      <c r="F66" s="13">
        <v>32128200</v>
      </c>
      <c r="G66" s="13">
        <v>32754100</v>
      </c>
      <c r="H66" s="13">
        <v>32478900</v>
      </c>
      <c r="I66" s="13">
        <v>31652000</v>
      </c>
      <c r="J66" s="13">
        <v>31468500</v>
      </c>
      <c r="K66" s="13">
        <v>32263000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3703100</v>
      </c>
      <c r="E72" s="13">
        <v>3623200</v>
      </c>
      <c r="F72" s="13">
        <v>3548200</v>
      </c>
      <c r="G72" s="13">
        <v>3473400</v>
      </c>
      <c r="H72" s="13">
        <v>3399500</v>
      </c>
      <c r="I72" s="13">
        <v>3341300</v>
      </c>
      <c r="J72" s="13">
        <v>3283200</v>
      </c>
      <c r="K72" s="13">
        <v>3240200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7599700</v>
      </c>
      <c r="E76" s="13">
        <v>7517100</v>
      </c>
      <c r="F76" s="13">
        <v>7438500</v>
      </c>
      <c r="G76" s="13">
        <v>7361200</v>
      </c>
      <c r="H76" s="13">
        <v>7283400</v>
      </c>
      <c r="I76" s="13">
        <v>7104500</v>
      </c>
      <c r="J76" s="13">
        <v>7079300</v>
      </c>
      <c r="K76" s="13">
        <v>7032700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135200</v>
      </c>
      <c r="E81" s="13">
        <v>130200</v>
      </c>
      <c r="F81" s="13">
        <v>130100</v>
      </c>
      <c r="G81" s="13">
        <v>127300</v>
      </c>
      <c r="H81" s="13">
        <v>111600</v>
      </c>
      <c r="I81" s="13">
        <v>110400</v>
      </c>
      <c r="J81" s="13">
        <v>95500</v>
      </c>
      <c r="K81" s="13">
        <v>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4600</v>
      </c>
      <c r="G83" s="13">
        <v>4600</v>
      </c>
      <c r="H83" s="13">
        <v>4700</v>
      </c>
      <c r="I83" s="13">
        <v>4400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178200</v>
      </c>
      <c r="F89" s="13">
        <v>-205800</v>
      </c>
      <c r="G89" s="13">
        <v>274600</v>
      </c>
      <c r="H89" s="13">
        <v>216500</v>
      </c>
      <c r="I89" s="13">
        <v>187400</v>
      </c>
      <c r="J89" s="13">
        <v>27900</v>
      </c>
      <c r="K89" s="13">
        <v>243700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-7100</v>
      </c>
      <c r="F91" s="13">
        <v>-4800</v>
      </c>
      <c r="G91" s="13">
        <v>-4400</v>
      </c>
      <c r="H91" s="13">
        <v>-4700</v>
      </c>
      <c r="I91" s="13">
        <v>-7200</v>
      </c>
      <c r="J91" s="13">
        <v>-4600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459800</v>
      </c>
      <c r="F94" s="13">
        <v>436700</v>
      </c>
      <c r="G94" s="13">
        <v>331200</v>
      </c>
      <c r="H94" s="13">
        <v>808300</v>
      </c>
      <c r="I94" s="13">
        <v>405300</v>
      </c>
      <c r="J94" s="13">
        <v>619800</v>
      </c>
      <c r="K94" s="13">
        <v>677700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55300</v>
      </c>
      <c r="F96" s="13">
        <v>55300</v>
      </c>
      <c r="G96" s="13">
        <v>53300</v>
      </c>
      <c r="H96" s="13">
        <v>53400</v>
      </c>
      <c r="I96" s="13">
        <v>52400</v>
      </c>
      <c r="J96" s="13">
        <v>52500</v>
      </c>
      <c r="K96" s="13">
        <v>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-441200</v>
      </c>
      <c r="E100" s="13">
        <v>-915600</v>
      </c>
      <c r="F100" s="13">
        <v>-468500</v>
      </c>
      <c r="G100" s="13">
        <v>96400</v>
      </c>
      <c r="H100" s="13">
        <v>-603700</v>
      </c>
      <c r="I100" s="13">
        <v>35500</v>
      </c>
      <c r="J100" s="13">
        <v>-701800</v>
      </c>
      <c r="K100" s="13">
        <v>-806000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-389700</v>
      </c>
      <c r="E102" s="13">
        <v>-277600</v>
      </c>
      <c r="F102" s="13">
        <v>-237600</v>
      </c>
      <c r="G102" s="13">
        <v>702200</v>
      </c>
      <c r="H102" s="13">
        <v>421100</v>
      </c>
      <c r="I102" s="13">
        <v>628300</v>
      </c>
      <c r="J102" s="13">
        <v>-54100</v>
      </c>
      <c r="K102" s="13">
        <v>115400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1313900</v>
      </c>
      <c r="E8" s="13">
        <v>1587600</v>
      </c>
      <c r="F8" s="13">
        <v>1490800</v>
      </c>
      <c r="G8" s="13">
        <v>1365000</v>
      </c>
      <c r="H8" s="13">
        <v>1355400</v>
      </c>
      <c r="I8" s="13">
        <v>1137300</v>
      </c>
      <c r="J8" s="13">
        <v>1390200</v>
      </c>
      <c r="K8" s="13">
        <v>1075600</v>
      </c>
    </row>
    <row r="9" spans="1:11" x14ac:dyDescent="0.2">
      <c r="C9" s="11" t="s">
        <v>22</v>
      </c>
      <c r="D9" s="13">
        <v>796300</v>
      </c>
      <c r="E9" s="13">
        <v>962900</v>
      </c>
      <c r="F9" s="13">
        <v>871500</v>
      </c>
      <c r="G9" s="13">
        <v>799400</v>
      </c>
      <c r="H9" s="13">
        <v>804400</v>
      </c>
      <c r="I9" s="13">
        <v>709700</v>
      </c>
      <c r="J9" s="13">
        <v>817800</v>
      </c>
      <c r="K9" s="13">
        <v>620200</v>
      </c>
    </row>
    <row r="10" spans="1:11" x14ac:dyDescent="0.2">
      <c r="C10" s="11" t="s">
        <v>23</v>
      </c>
      <c r="D10" s="13">
        <v>517600</v>
      </c>
      <c r="E10" s="13">
        <v>624800</v>
      </c>
      <c r="F10" s="13">
        <v>619200</v>
      </c>
      <c r="G10" s="13">
        <v>565500</v>
      </c>
      <c r="H10" s="13">
        <v>550900</v>
      </c>
      <c r="I10" s="13">
        <v>427600</v>
      </c>
      <c r="J10" s="13">
        <v>572500</v>
      </c>
      <c r="K10" s="13">
        <v>455400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-12500</v>
      </c>
      <c r="G14" s="13">
        <v>3000</v>
      </c>
      <c r="H14" s="13">
        <v>450100</v>
      </c>
      <c r="I14" s="13" t="s">
        <v>92</v>
      </c>
      <c r="J14" s="13">
        <v>-174900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9700</v>
      </c>
      <c r="F15" s="13">
        <v>34800</v>
      </c>
      <c r="G15" s="13">
        <v>174700</v>
      </c>
      <c r="H15" s="13">
        <v>8800</v>
      </c>
      <c r="I15" s="13">
        <v>8900</v>
      </c>
      <c r="J15" s="13">
        <v>29500</v>
      </c>
      <c r="K15" s="13">
        <v>124200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866700</v>
      </c>
      <c r="E17" s="13">
        <v>1059600</v>
      </c>
      <c r="F17" s="13">
        <v>965400</v>
      </c>
      <c r="G17" s="13">
        <v>888300</v>
      </c>
      <c r="H17" s="13">
        <v>866500</v>
      </c>
      <c r="I17" s="13">
        <v>778400</v>
      </c>
      <c r="J17" s="13">
        <v>931400</v>
      </c>
      <c r="K17" s="13">
        <v>684500</v>
      </c>
    </row>
    <row r="18" spans="3:11" x14ac:dyDescent="0.2">
      <c r="C18" s="11" t="s">
        <v>30</v>
      </c>
      <c r="D18" s="13">
        <v>447300</v>
      </c>
      <c r="E18" s="13">
        <v>528100</v>
      </c>
      <c r="F18" s="13">
        <v>525400</v>
      </c>
      <c r="G18" s="13">
        <v>476700</v>
      </c>
      <c r="H18" s="13">
        <v>488800</v>
      </c>
      <c r="I18" s="13">
        <v>358900</v>
      </c>
      <c r="J18" s="13">
        <v>458900</v>
      </c>
      <c r="K18" s="13">
        <v>391100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-49900</v>
      </c>
      <c r="E20" s="13">
        <v>-15300</v>
      </c>
      <c r="F20" s="13">
        <v>-82000</v>
      </c>
      <c r="G20" s="13">
        <v>16300</v>
      </c>
      <c r="H20" s="13">
        <v>-43800</v>
      </c>
      <c r="I20" s="13">
        <v>-103400</v>
      </c>
      <c r="J20" s="13">
        <v>-66600</v>
      </c>
      <c r="K20" s="13">
        <v>-20000</v>
      </c>
    </row>
    <row r="21" spans="3:11" x14ac:dyDescent="0.2">
      <c r="C21" s="11" t="s">
        <v>33</v>
      </c>
      <c r="D21" s="13">
        <v>507400</v>
      </c>
      <c r="E21" s="13">
        <v>553100</v>
      </c>
      <c r="F21" s="13">
        <v>642200</v>
      </c>
      <c r="G21" s="13">
        <v>635100</v>
      </c>
      <c r="H21" s="13">
        <v>541400</v>
      </c>
      <c r="I21" s="13">
        <v>471200</v>
      </c>
      <c r="J21" s="13">
        <v>555000</v>
      </c>
      <c r="K21" s="13">
        <v>535200</v>
      </c>
    </row>
    <row r="22" spans="3:11" x14ac:dyDescent="0.2">
      <c r="C22" s="11" t="s">
        <v>34</v>
      </c>
      <c r="D22" s="13">
        <v>107000</v>
      </c>
      <c r="E22" s="13">
        <v>100900</v>
      </c>
      <c r="F22" s="13">
        <v>103600</v>
      </c>
      <c r="G22" s="13">
        <v>111800</v>
      </c>
      <c r="H22" s="13">
        <v>108900</v>
      </c>
      <c r="I22" s="13">
        <v>93000</v>
      </c>
      <c r="J22" s="13">
        <v>85600</v>
      </c>
      <c r="K22" s="13">
        <v>85000</v>
      </c>
    </row>
    <row r="23" spans="3:11" x14ac:dyDescent="0.2">
      <c r="C23" s="11" t="s">
        <v>35</v>
      </c>
      <c r="D23" s="13">
        <v>390800</v>
      </c>
      <c r="E23" s="13">
        <v>444600</v>
      </c>
      <c r="F23" s="13">
        <v>517100</v>
      </c>
      <c r="G23" s="13">
        <v>350900</v>
      </c>
      <c r="H23" s="13">
        <v>-19700</v>
      </c>
      <c r="I23" s="13">
        <v>390700</v>
      </c>
      <c r="J23" s="13">
        <v>617100</v>
      </c>
      <c r="K23" s="13">
        <v>326700</v>
      </c>
    </row>
    <row r="24" spans="3:11" x14ac:dyDescent="0.2">
      <c r="C24" s="11" t="s">
        <v>36</v>
      </c>
      <c r="D24" s="13">
        <v>85100</v>
      </c>
      <c r="E24" s="13">
        <v>95300</v>
      </c>
      <c r="F24" s="13">
        <v>119500</v>
      </c>
      <c r="G24" s="13">
        <v>65900</v>
      </c>
      <c r="H24" s="13">
        <v>-369700</v>
      </c>
      <c r="I24" s="13">
        <v>67200</v>
      </c>
      <c r="J24" s="13">
        <v>88600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305700</v>
      </c>
      <c r="E26" s="13">
        <v>349300</v>
      </c>
      <c r="F26" s="13">
        <v>397500</v>
      </c>
      <c r="G26" s="13">
        <v>285000</v>
      </c>
      <c r="H26" s="13">
        <v>350000</v>
      </c>
      <c r="I26" s="13">
        <v>323500</v>
      </c>
      <c r="J26" s="13">
        <v>528500</v>
      </c>
      <c r="K26" s="13">
        <v>255800</v>
      </c>
    </row>
    <row r="27" spans="3:11" x14ac:dyDescent="0.2">
      <c r="C27" s="11" t="s">
        <v>38</v>
      </c>
      <c r="D27" s="13">
        <v>278600</v>
      </c>
      <c r="E27" s="13">
        <v>322800</v>
      </c>
      <c r="F27" s="13">
        <v>371800</v>
      </c>
      <c r="G27" s="13">
        <v>256100</v>
      </c>
      <c r="H27" s="13">
        <v>318600</v>
      </c>
      <c r="I27" s="13">
        <v>298300</v>
      </c>
      <c r="J27" s="13">
        <v>504300</v>
      </c>
      <c r="K27" s="13">
        <v>233600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49900</v>
      </c>
      <c r="E32" s="13">
        <v>15300</v>
      </c>
      <c r="F32" s="13">
        <v>82000</v>
      </c>
      <c r="G32" s="13">
        <v>-16300</v>
      </c>
      <c r="H32" s="13">
        <v>43800</v>
      </c>
      <c r="I32" s="13">
        <v>103400</v>
      </c>
      <c r="J32" s="13">
        <v>66600</v>
      </c>
      <c r="K32" s="13">
        <v>20000</v>
      </c>
    </row>
    <row r="33" spans="2:11" x14ac:dyDescent="0.2">
      <c r="C33" s="11" t="s">
        <v>44</v>
      </c>
      <c r="D33" s="13">
        <v>305700</v>
      </c>
      <c r="E33" s="13">
        <v>349300</v>
      </c>
      <c r="F33" s="13">
        <v>397500</v>
      </c>
      <c r="G33" s="13">
        <v>283500</v>
      </c>
      <c r="H33" s="13">
        <v>344100</v>
      </c>
      <c r="I33" s="13">
        <v>323500</v>
      </c>
      <c r="J33" s="13">
        <v>528500</v>
      </c>
      <c r="K33" s="13">
        <v>255800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305700</v>
      </c>
      <c r="E35" s="13">
        <v>349300</v>
      </c>
      <c r="F35" s="13">
        <v>397500</v>
      </c>
      <c r="G35" s="13">
        <v>283500</v>
      </c>
      <c r="H35" s="13">
        <v>344100</v>
      </c>
      <c r="I35" s="13">
        <v>323500</v>
      </c>
      <c r="J35" s="13">
        <v>528500</v>
      </c>
      <c r="K35" s="13">
        <v>255800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107800</v>
      </c>
      <c r="F41" s="13">
        <v>98000</v>
      </c>
      <c r="G41" s="13">
        <v>77000</v>
      </c>
      <c r="H41" s="13">
        <v>187000</v>
      </c>
      <c r="I41" s="13">
        <v>1258400</v>
      </c>
      <c r="J41" s="13">
        <v>103700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637200</v>
      </c>
      <c r="E43" s="13">
        <v>680400</v>
      </c>
      <c r="F43" s="13">
        <v>752700</v>
      </c>
      <c r="G43" s="13">
        <v>759500</v>
      </c>
      <c r="H43" s="13">
        <v>752600</v>
      </c>
      <c r="I43" s="13">
        <v>754700</v>
      </c>
      <c r="J43" s="13">
        <v>1555300</v>
      </c>
      <c r="K43" s="13">
        <v>623200</v>
      </c>
    </row>
    <row r="44" spans="2:11" x14ac:dyDescent="0.2">
      <c r="C44" s="11" t="s">
        <v>52</v>
      </c>
      <c r="D44" s="13">
        <v>201600</v>
      </c>
      <c r="E44" s="13">
        <v>176000</v>
      </c>
      <c r="F44" s="13">
        <v>209200</v>
      </c>
      <c r="G44" s="13">
        <v>238400</v>
      </c>
      <c r="H44" s="13">
        <v>228700</v>
      </c>
      <c r="I44" s="13">
        <v>214900</v>
      </c>
      <c r="J44" s="13">
        <v>252200</v>
      </c>
      <c r="K44" s="13">
        <v>243200</v>
      </c>
    </row>
    <row r="45" spans="2:11" x14ac:dyDescent="0.2">
      <c r="C45" s="11" t="s">
        <v>53</v>
      </c>
      <c r="D45" s="13">
        <v>16100</v>
      </c>
      <c r="E45" s="13">
        <v>15300</v>
      </c>
      <c r="F45" s="13">
        <v>9000</v>
      </c>
      <c r="G45" s="13">
        <v>25900</v>
      </c>
      <c r="H45" s="13">
        <v>17500</v>
      </c>
      <c r="I45" s="13">
        <v>22900</v>
      </c>
      <c r="J45" s="13">
        <v>61300</v>
      </c>
      <c r="K45" s="13">
        <v>25100</v>
      </c>
    </row>
    <row r="46" spans="2:11" x14ac:dyDescent="0.2">
      <c r="C46" s="11" t="s">
        <v>54</v>
      </c>
      <c r="D46" s="13">
        <v>1008900</v>
      </c>
      <c r="E46" s="13">
        <v>979600</v>
      </c>
      <c r="F46" s="13">
        <v>1093200</v>
      </c>
      <c r="G46" s="13">
        <v>1100700</v>
      </c>
      <c r="H46" s="13">
        <v>1185800</v>
      </c>
      <c r="I46" s="13">
        <v>2250900</v>
      </c>
      <c r="J46" s="13">
        <v>1993700</v>
      </c>
      <c r="K46" s="13">
        <v>955100</v>
      </c>
    </row>
    <row r="47" spans="2:11" x14ac:dyDescent="0.2">
      <c r="C47" s="11" t="s">
        <v>55</v>
      </c>
      <c r="D47" s="13">
        <v>3137400</v>
      </c>
      <c r="E47" s="13">
        <v>2932500</v>
      </c>
      <c r="F47" s="13">
        <v>2965600</v>
      </c>
      <c r="G47" s="13">
        <v>3155600</v>
      </c>
      <c r="H47" s="13">
        <v>3134500</v>
      </c>
      <c r="I47" s="13">
        <v>5220400</v>
      </c>
      <c r="J47" s="13">
        <v>5290700</v>
      </c>
      <c r="K47" s="13">
        <v>5171700</v>
      </c>
    </row>
    <row r="48" spans="2:11" x14ac:dyDescent="0.2">
      <c r="C48" s="11" t="s">
        <v>56</v>
      </c>
      <c r="D48" s="13">
        <v>16872700</v>
      </c>
      <c r="E48" s="13">
        <v>16180500</v>
      </c>
      <c r="F48" s="13">
        <v>16171400</v>
      </c>
      <c r="G48" s="13">
        <v>16939200</v>
      </c>
      <c r="H48" s="13">
        <v>16681400</v>
      </c>
      <c r="I48" s="13">
        <v>12109700</v>
      </c>
      <c r="J48" s="13">
        <v>12358500</v>
      </c>
      <c r="K48" s="13">
        <v>11838100</v>
      </c>
    </row>
    <row r="49" spans="3:11" x14ac:dyDescent="0.2">
      <c r="C49" s="11" t="s">
        <v>57</v>
      </c>
      <c r="D49" s="13">
        <v>4691100</v>
      </c>
      <c r="E49" s="13">
        <v>4521500</v>
      </c>
      <c r="F49" s="13">
        <v>4537000</v>
      </c>
      <c r="G49" s="13">
        <v>4782600</v>
      </c>
      <c r="H49" s="13">
        <v>4747700</v>
      </c>
      <c r="I49" s="13">
        <v>4476000</v>
      </c>
      <c r="J49" s="13">
        <v>4592500</v>
      </c>
      <c r="K49" s="13">
        <v>4507100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76500</v>
      </c>
      <c r="F52" s="13">
        <v>75100</v>
      </c>
      <c r="G52" s="13">
        <v>68100</v>
      </c>
      <c r="H52" s="13">
        <v>108900</v>
      </c>
      <c r="I52" s="13">
        <v>107100</v>
      </c>
      <c r="J52" s="13">
        <v>73400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25973300</v>
      </c>
      <c r="E54" s="13">
        <v>24844300</v>
      </c>
      <c r="F54" s="13">
        <v>24997200</v>
      </c>
      <c r="G54" s="13">
        <v>26212700</v>
      </c>
      <c r="H54" s="13">
        <v>26023500</v>
      </c>
      <c r="I54" s="13">
        <v>24535500</v>
      </c>
      <c r="J54" s="13">
        <v>24698800</v>
      </c>
      <c r="K54" s="13">
        <v>22891900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753000</v>
      </c>
      <c r="E57" s="13">
        <v>729800</v>
      </c>
      <c r="F57" s="13">
        <v>368400</v>
      </c>
      <c r="G57" s="13">
        <v>878600</v>
      </c>
      <c r="H57" s="13">
        <v>779600</v>
      </c>
      <c r="I57" s="13">
        <v>644000</v>
      </c>
      <c r="J57" s="13">
        <v>420300</v>
      </c>
      <c r="K57" s="13">
        <v>786500</v>
      </c>
    </row>
    <row r="58" spans="3:11" x14ac:dyDescent="0.2">
      <c r="C58" s="11" t="s">
        <v>66</v>
      </c>
      <c r="D58" s="13">
        <v>497900</v>
      </c>
      <c r="E58" s="13">
        <v>740300</v>
      </c>
      <c r="F58" s="13">
        <v>1121700</v>
      </c>
      <c r="G58" s="13">
        <v>764600</v>
      </c>
      <c r="H58" s="13">
        <v>866500</v>
      </c>
      <c r="I58" s="13">
        <v>466000</v>
      </c>
      <c r="J58" s="13">
        <v>550500</v>
      </c>
      <c r="K58" s="13">
        <v>535200</v>
      </c>
    </row>
    <row r="59" spans="3:11" x14ac:dyDescent="0.2">
      <c r="C59" s="11" t="s">
        <v>67</v>
      </c>
      <c r="D59" s="13">
        <v>53500</v>
      </c>
      <c r="E59" s="13">
        <v>69600</v>
      </c>
      <c r="F59" s="13">
        <v>531000</v>
      </c>
      <c r="G59" s="13">
        <v>59200</v>
      </c>
      <c r="H59" s="13">
        <v>85500</v>
      </c>
      <c r="I59" s="13">
        <v>1069300</v>
      </c>
      <c r="J59" s="13">
        <v>1468200</v>
      </c>
      <c r="K59" s="13">
        <v>93100</v>
      </c>
    </row>
    <row r="60" spans="3:11" x14ac:dyDescent="0.2">
      <c r="C60" s="11" t="s">
        <v>68</v>
      </c>
      <c r="D60" s="13">
        <v>1304400</v>
      </c>
      <c r="E60" s="13">
        <v>1539600</v>
      </c>
      <c r="F60" s="13">
        <v>2021100</v>
      </c>
      <c r="G60" s="13">
        <v>1702500</v>
      </c>
      <c r="H60" s="13">
        <v>1731600</v>
      </c>
      <c r="I60" s="13">
        <v>2179300</v>
      </c>
      <c r="J60" s="13">
        <v>2439000</v>
      </c>
      <c r="K60" s="13">
        <v>1414900</v>
      </c>
    </row>
    <row r="61" spans="3:11" x14ac:dyDescent="0.2">
      <c r="C61" s="11" t="s">
        <v>69</v>
      </c>
      <c r="D61" s="13">
        <v>9308900</v>
      </c>
      <c r="E61" s="13">
        <v>8403000</v>
      </c>
      <c r="F61" s="13">
        <v>8136400</v>
      </c>
      <c r="G61" s="13">
        <v>9149900</v>
      </c>
      <c r="H61" s="13">
        <v>8975300</v>
      </c>
      <c r="I61" s="13">
        <v>8286600</v>
      </c>
      <c r="J61" s="13">
        <v>7887100</v>
      </c>
      <c r="K61" s="13">
        <v>7751600</v>
      </c>
    </row>
    <row r="62" spans="3:11" x14ac:dyDescent="0.2">
      <c r="C62" s="11" t="s">
        <v>70</v>
      </c>
      <c r="D62" s="13">
        <v>569000</v>
      </c>
      <c r="E62" s="13">
        <v>494700</v>
      </c>
      <c r="F62" s="13">
        <v>499700</v>
      </c>
      <c r="G62" s="13">
        <v>512200</v>
      </c>
      <c r="H62" s="13">
        <v>428900</v>
      </c>
      <c r="I62" s="13">
        <v>276900</v>
      </c>
      <c r="J62" s="13">
        <v>317300</v>
      </c>
      <c r="K62" s="13">
        <v>228400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13480100</v>
      </c>
      <c r="E66" s="13">
        <v>12620400</v>
      </c>
      <c r="F66" s="13">
        <v>12827700</v>
      </c>
      <c r="G66" s="13">
        <v>13611900</v>
      </c>
      <c r="H66" s="13">
        <v>13324800</v>
      </c>
      <c r="I66" s="13">
        <v>12778800</v>
      </c>
      <c r="J66" s="13">
        <v>12725000</v>
      </c>
      <c r="K66" s="13">
        <v>11336200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1436400</v>
      </c>
      <c r="E70" s="13">
        <v>1503500</v>
      </c>
      <c r="F70" s="13">
        <v>1504000</v>
      </c>
      <c r="G70" s="13">
        <v>1622600</v>
      </c>
      <c r="H70" s="13">
        <v>1603000</v>
      </c>
      <c r="I70" s="13">
        <v>1622500</v>
      </c>
      <c r="J70" s="13">
        <v>1665100</v>
      </c>
      <c r="K70" s="13">
        <v>1627100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-1662200</v>
      </c>
      <c r="E72" s="13">
        <v>-1556300</v>
      </c>
      <c r="F72" s="13">
        <v>-1600600</v>
      </c>
      <c r="G72" s="13">
        <v>-1806100</v>
      </c>
      <c r="H72" s="13">
        <v>-1690700</v>
      </c>
      <c r="I72" s="13">
        <v>-1736900</v>
      </c>
      <c r="J72" s="13">
        <v>-1796100</v>
      </c>
      <c r="K72" s="13">
        <v>-2020300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11056900</v>
      </c>
      <c r="E76" s="13">
        <v>10720400</v>
      </c>
      <c r="F76" s="13">
        <v>10665500</v>
      </c>
      <c r="G76" s="13">
        <v>10978200</v>
      </c>
      <c r="H76" s="13">
        <v>10988900</v>
      </c>
      <c r="I76" s="13">
        <v>10134300</v>
      </c>
      <c r="J76" s="13">
        <v>10308700</v>
      </c>
      <c r="K76" s="13">
        <v>9884300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305700</v>
      </c>
      <c r="E81" s="13">
        <v>349300</v>
      </c>
      <c r="F81" s="13">
        <v>397500</v>
      </c>
      <c r="G81" s="13">
        <v>283500</v>
      </c>
      <c r="H81" s="13">
        <v>344100</v>
      </c>
      <c r="I81" s="13">
        <v>323500</v>
      </c>
      <c r="J81" s="13">
        <v>528500</v>
      </c>
      <c r="K81" s="13">
        <v>255800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115200</v>
      </c>
      <c r="F83" s="13">
        <v>63600</v>
      </c>
      <c r="G83" s="13">
        <v>121200</v>
      </c>
      <c r="H83" s="13">
        <v>125400</v>
      </c>
      <c r="I83" s="13">
        <v>114600</v>
      </c>
      <c r="J83" s="13">
        <v>51000</v>
      </c>
      <c r="K83" s="13">
        <v>106300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579200</v>
      </c>
      <c r="E89" s="13">
        <v>584400</v>
      </c>
      <c r="F89" s="13">
        <v>626900</v>
      </c>
      <c r="G89" s="13">
        <v>682500</v>
      </c>
      <c r="H89" s="13">
        <v>697000</v>
      </c>
      <c r="I89" s="13">
        <v>322000</v>
      </c>
      <c r="J89" s="13">
        <v>666300</v>
      </c>
      <c r="K89" s="13">
        <v>476100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-125200</v>
      </c>
      <c r="F91" s="13">
        <v>-171700</v>
      </c>
      <c r="G91" s="13">
        <v>-197600</v>
      </c>
      <c r="H91" s="13">
        <v>-200900</v>
      </c>
      <c r="I91" s="13">
        <v>-141800</v>
      </c>
      <c r="J91" s="13">
        <v>-137800</v>
      </c>
      <c r="K91" s="13">
        <v>-127900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</v>
      </c>
      <c r="E94" s="13">
        <v>-126600</v>
      </c>
      <c r="F94" s="13">
        <v>-210600</v>
      </c>
      <c r="G94" s="13">
        <v>-237600</v>
      </c>
      <c r="H94" s="13">
        <v>-2128400</v>
      </c>
      <c r="I94" s="13">
        <v>-277700</v>
      </c>
      <c r="J94" s="13">
        <v>-259700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302100</v>
      </c>
      <c r="E96" s="13">
        <v>279000</v>
      </c>
      <c r="F96" s="13">
        <v>278700</v>
      </c>
      <c r="G96" s="13">
        <v>296800</v>
      </c>
      <c r="H96" s="13">
        <v>292300</v>
      </c>
      <c r="I96" s="13">
        <v>271000</v>
      </c>
      <c r="J96" s="13">
        <v>277900</v>
      </c>
      <c r="K96" s="13">
        <v>270600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-283000</v>
      </c>
      <c r="E100" s="13">
        <v>-448700</v>
      </c>
      <c r="F100" s="13">
        <v>-394800</v>
      </c>
      <c r="G100" s="13">
        <v>-555900</v>
      </c>
      <c r="H100" s="13">
        <v>360200</v>
      </c>
      <c r="I100" s="13">
        <v>1110700</v>
      </c>
      <c r="J100" s="13">
        <v>-366500</v>
      </c>
      <c r="K100" s="13">
        <v>-332700</v>
      </c>
    </row>
    <row r="101" spans="3:11" x14ac:dyDescent="0.2">
      <c r="C101" s="11" t="s">
        <v>19</v>
      </c>
      <c r="D101" s="13">
        <v>2900</v>
      </c>
      <c r="E101" s="13">
        <v>2200</v>
      </c>
      <c r="F101" s="13">
        <v>-800</v>
      </c>
      <c r="G101" s="13">
        <v>700</v>
      </c>
      <c r="H101" s="13">
        <v>-800</v>
      </c>
      <c r="I101" s="13">
        <v>-700</v>
      </c>
      <c r="J101" s="13">
        <v>-2200</v>
      </c>
      <c r="K101" s="13">
        <v>5800</v>
      </c>
    </row>
    <row r="102" spans="3:11" x14ac:dyDescent="0.2">
      <c r="C102" s="11" t="s">
        <v>20</v>
      </c>
      <c r="D102" s="13">
        <v>40300</v>
      </c>
      <c r="E102" s="13">
        <v>9700</v>
      </c>
      <c r="F102" s="13">
        <v>25700</v>
      </c>
      <c r="G102" s="13">
        <v>-112500</v>
      </c>
      <c r="H102" s="13">
        <v>-1068200</v>
      </c>
      <c r="I102" s="13">
        <v>1157200</v>
      </c>
      <c r="J102" s="13">
        <v>39400</v>
      </c>
      <c r="K102" s="13">
        <v>21400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29300</v>
      </c>
      <c r="G8" s="13" t="s">
        <v>92</v>
      </c>
      <c r="H8" s="13" t="s">
        <v>92</v>
      </c>
      <c r="I8" s="13" t="s">
        <v>92</v>
      </c>
      <c r="J8" s="13">
        <v>22700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29300</v>
      </c>
      <c r="G10" s="13" t="s">
        <v>92</v>
      </c>
      <c r="H10" s="13" t="s">
        <v>92</v>
      </c>
      <c r="I10" s="13" t="s">
        <v>92</v>
      </c>
      <c r="J10" s="13">
        <v>22700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0</v>
      </c>
      <c r="H15" s="13">
        <v>0</v>
      </c>
      <c r="I15" s="13">
        <v>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12700</v>
      </c>
      <c r="G17" s="13" t="s">
        <v>92</v>
      </c>
      <c r="H17" s="13" t="s">
        <v>92</v>
      </c>
      <c r="I17" s="13" t="s">
        <v>92</v>
      </c>
      <c r="J17" s="13">
        <v>10600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16600</v>
      </c>
      <c r="G18" s="13" t="s">
        <v>92</v>
      </c>
      <c r="H18" s="13" t="s">
        <v>92</v>
      </c>
      <c r="I18" s="13" t="s">
        <v>92</v>
      </c>
      <c r="J18" s="13">
        <v>12100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 t="s">
        <v>92</v>
      </c>
      <c r="H20" s="13" t="s">
        <v>92</v>
      </c>
      <c r="I20" s="13" t="s">
        <v>92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15600</v>
      </c>
      <c r="G21" s="13">
        <v>0</v>
      </c>
      <c r="H21" s="13">
        <v>0</v>
      </c>
      <c r="I21" s="13">
        <v>0</v>
      </c>
      <c r="J21" s="13">
        <v>11500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15100</v>
      </c>
      <c r="G23" s="13" t="s">
        <v>92</v>
      </c>
      <c r="H23" s="13" t="s">
        <v>92</v>
      </c>
      <c r="I23" s="13" t="s">
        <v>92</v>
      </c>
      <c r="J23" s="13">
        <v>11200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4500</v>
      </c>
      <c r="G24" s="13" t="s">
        <v>92</v>
      </c>
      <c r="H24" s="13" t="s">
        <v>92</v>
      </c>
      <c r="I24" s="13" t="s">
        <v>92</v>
      </c>
      <c r="J24" s="13">
        <v>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10700</v>
      </c>
      <c r="G26" s="13" t="s">
        <v>92</v>
      </c>
      <c r="H26" s="13" t="s">
        <v>92</v>
      </c>
      <c r="I26" s="13" t="s">
        <v>92</v>
      </c>
      <c r="J26" s="13">
        <v>7900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10600</v>
      </c>
      <c r="G27" s="13" t="s">
        <v>92</v>
      </c>
      <c r="H27" s="13" t="s">
        <v>92</v>
      </c>
      <c r="I27" s="13" t="s">
        <v>92</v>
      </c>
      <c r="J27" s="13">
        <v>7800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 t="s">
        <v>92</v>
      </c>
      <c r="H32" s="13" t="s">
        <v>92</v>
      </c>
      <c r="I32" s="13" t="s">
        <v>92</v>
      </c>
      <c r="J32" s="13">
        <v>-1200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10700</v>
      </c>
      <c r="G33" s="13" t="s">
        <v>92</v>
      </c>
      <c r="H33" s="13" t="s">
        <v>92</v>
      </c>
      <c r="I33" s="13" t="s">
        <v>92</v>
      </c>
      <c r="J33" s="13">
        <v>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10700</v>
      </c>
      <c r="G35" s="13" t="s">
        <v>92</v>
      </c>
      <c r="H35" s="13" t="s">
        <v>92</v>
      </c>
      <c r="I35" s="13" t="s">
        <v>92</v>
      </c>
      <c r="J35" s="13">
        <v>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163900</v>
      </c>
      <c r="G41" s="13" t="s">
        <v>92</v>
      </c>
      <c r="H41" s="13" t="s">
        <v>92</v>
      </c>
      <c r="I41" s="13" t="s">
        <v>92</v>
      </c>
      <c r="J41" s="13">
        <v>178100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0</v>
      </c>
      <c r="H42" s="13">
        <v>0</v>
      </c>
      <c r="I42" s="13">
        <v>0</v>
      </c>
      <c r="J42" s="13">
        <v>4000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8000</v>
      </c>
      <c r="G45" s="13" t="s">
        <v>92</v>
      </c>
      <c r="H45" s="13" t="s">
        <v>92</v>
      </c>
      <c r="I45" s="13" t="s">
        <v>92</v>
      </c>
      <c r="J45" s="13">
        <v>7500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179100</v>
      </c>
      <c r="G46" s="13" t="s">
        <v>92</v>
      </c>
      <c r="H46" s="13" t="s">
        <v>92</v>
      </c>
      <c r="I46" s="13" t="s">
        <v>92</v>
      </c>
      <c r="J46" s="13">
        <v>190800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160200</v>
      </c>
      <c r="G47" s="13" t="s">
        <v>92</v>
      </c>
      <c r="H47" s="13" t="s">
        <v>92</v>
      </c>
      <c r="I47" s="13" t="s">
        <v>92</v>
      </c>
      <c r="J47" s="13">
        <v>116000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9200</v>
      </c>
      <c r="G48" s="13" t="s">
        <v>92</v>
      </c>
      <c r="H48" s="13" t="s">
        <v>92</v>
      </c>
      <c r="I48" s="13" t="s">
        <v>92</v>
      </c>
      <c r="J48" s="13">
        <v>4800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 t="s">
        <v>92</v>
      </c>
      <c r="H49" s="13" t="s">
        <v>92</v>
      </c>
      <c r="I49" s="13" t="s">
        <v>92</v>
      </c>
      <c r="J49" s="13">
        <v>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 t="s">
        <v>92</v>
      </c>
      <c r="H52" s="13" t="s">
        <v>92</v>
      </c>
      <c r="I52" s="13" t="s">
        <v>92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2424000</v>
      </c>
      <c r="G54" s="13" t="s">
        <v>92</v>
      </c>
      <c r="H54" s="13" t="s">
        <v>92</v>
      </c>
      <c r="I54" s="13" t="s">
        <v>92</v>
      </c>
      <c r="J54" s="13">
        <v>2152500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2134500</v>
      </c>
      <c r="G57" s="13" t="s">
        <v>92</v>
      </c>
      <c r="H57" s="13" t="s">
        <v>92</v>
      </c>
      <c r="I57" s="13" t="s">
        <v>92</v>
      </c>
      <c r="J57" s="13">
        <v>1875400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2155800</v>
      </c>
      <c r="G60" s="13" t="s">
        <v>92</v>
      </c>
      <c r="H60" s="13" t="s">
        <v>92</v>
      </c>
      <c r="I60" s="13" t="s">
        <v>92</v>
      </c>
      <c r="J60" s="13">
        <v>1877500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34000</v>
      </c>
      <c r="G61" s="13">
        <v>0</v>
      </c>
      <c r="H61" s="13">
        <v>0</v>
      </c>
      <c r="I61" s="13">
        <v>0</v>
      </c>
      <c r="J61" s="13">
        <v>78400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10600</v>
      </c>
      <c r="G62" s="13" t="s">
        <v>92</v>
      </c>
      <c r="H62" s="13" t="s">
        <v>92</v>
      </c>
      <c r="I62" s="13" t="s">
        <v>92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2200500</v>
      </c>
      <c r="G66" s="13" t="s">
        <v>92</v>
      </c>
      <c r="H66" s="13" t="s">
        <v>92</v>
      </c>
      <c r="I66" s="13" t="s">
        <v>92</v>
      </c>
      <c r="J66" s="13">
        <v>1966700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152300</v>
      </c>
      <c r="G72" s="13" t="s">
        <v>92</v>
      </c>
      <c r="H72" s="13" t="s">
        <v>92</v>
      </c>
      <c r="I72" s="13" t="s">
        <v>92</v>
      </c>
      <c r="J72" s="13">
        <v>116600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223500</v>
      </c>
      <c r="G76" s="13" t="s">
        <v>92</v>
      </c>
      <c r="H76" s="13" t="s">
        <v>92</v>
      </c>
      <c r="I76" s="13" t="s">
        <v>92</v>
      </c>
      <c r="J76" s="13">
        <v>185800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10700</v>
      </c>
      <c r="G81" s="13" t="s">
        <v>92</v>
      </c>
      <c r="H81" s="13" t="s">
        <v>92</v>
      </c>
      <c r="I81" s="13" t="s">
        <v>92</v>
      </c>
      <c r="J81" s="13">
        <v>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3500</v>
      </c>
      <c r="G8" s="13">
        <v>3100</v>
      </c>
      <c r="H8" s="13">
        <v>3000</v>
      </c>
      <c r="I8" s="13">
        <v>2900</v>
      </c>
      <c r="J8" s="13">
        <v>2900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3500</v>
      </c>
      <c r="G10" s="13">
        <v>3100</v>
      </c>
      <c r="H10" s="13">
        <v>3000</v>
      </c>
      <c r="I10" s="13">
        <v>2900</v>
      </c>
      <c r="J10" s="13">
        <v>2900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2600</v>
      </c>
      <c r="G17" s="13">
        <v>2500</v>
      </c>
      <c r="H17" s="13">
        <v>2400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900</v>
      </c>
      <c r="G18" s="13">
        <v>600</v>
      </c>
      <c r="H18" s="13">
        <v>500</v>
      </c>
      <c r="I18" s="13">
        <v>500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900</v>
      </c>
      <c r="G21" s="13">
        <v>600</v>
      </c>
      <c r="H21" s="13">
        <v>600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900</v>
      </c>
      <c r="G23" s="13">
        <v>500</v>
      </c>
      <c r="H23" s="13">
        <v>500</v>
      </c>
      <c r="I23" s="13">
        <v>400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400</v>
      </c>
      <c r="H26" s="13">
        <v>400</v>
      </c>
      <c r="I26" s="13">
        <v>300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400</v>
      </c>
      <c r="H27" s="13">
        <v>400</v>
      </c>
      <c r="I27" s="13">
        <v>300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400</v>
      </c>
      <c r="H33" s="13">
        <v>400</v>
      </c>
      <c r="I33" s="13">
        <v>300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400</v>
      </c>
      <c r="H35" s="13">
        <v>400</v>
      </c>
      <c r="I35" s="13">
        <v>300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62800</v>
      </c>
      <c r="F41" s="13">
        <v>37800</v>
      </c>
      <c r="G41" s="13">
        <v>54500</v>
      </c>
      <c r="H41" s="13">
        <v>54700</v>
      </c>
      <c r="I41" s="13">
        <v>66800</v>
      </c>
      <c r="J41" s="13">
        <v>32400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1300</v>
      </c>
      <c r="G45" s="13">
        <v>1600</v>
      </c>
      <c r="H45" s="13">
        <v>1600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57400</v>
      </c>
      <c r="E46" s="13">
        <v>64400</v>
      </c>
      <c r="F46" s="13">
        <v>39000</v>
      </c>
      <c r="G46" s="13">
        <v>56200</v>
      </c>
      <c r="H46" s="13">
        <v>56400</v>
      </c>
      <c r="I46" s="13">
        <v>68300</v>
      </c>
      <c r="J46" s="13">
        <v>33700</v>
      </c>
      <c r="K46" s="13">
        <v>26500</v>
      </c>
    </row>
    <row r="47" spans="2:11" x14ac:dyDescent="0.2">
      <c r="C47" s="11" t="s">
        <v>55</v>
      </c>
      <c r="D47" s="13">
        <v>36400</v>
      </c>
      <c r="E47" s="13">
        <v>39300</v>
      </c>
      <c r="F47" s="13">
        <v>53200</v>
      </c>
      <c r="G47" s="13">
        <v>37200</v>
      </c>
      <c r="H47" s="13">
        <v>36900</v>
      </c>
      <c r="I47" s="13">
        <v>32900</v>
      </c>
      <c r="J47" s="13">
        <v>71400</v>
      </c>
      <c r="K47" s="13">
        <v>41400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2000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13200</v>
      </c>
      <c r="F52" s="13">
        <v>10600</v>
      </c>
      <c r="G52" s="13">
        <v>11800</v>
      </c>
      <c r="H52" s="13">
        <v>12100</v>
      </c>
      <c r="I52" s="13">
        <v>12200</v>
      </c>
      <c r="J52" s="13">
        <v>9400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</v>
      </c>
      <c r="E54" s="13">
        <v>467100</v>
      </c>
      <c r="F54" s="13">
        <v>451300</v>
      </c>
      <c r="G54" s="13">
        <v>452900</v>
      </c>
      <c r="H54" s="13">
        <v>449000</v>
      </c>
      <c r="I54" s="13">
        <v>450400</v>
      </c>
      <c r="J54" s="13">
        <v>439700</v>
      </c>
      <c r="K54" s="13">
        <v>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367600</v>
      </c>
      <c r="F57" s="13">
        <v>354200</v>
      </c>
      <c r="G57" s="13">
        <v>354800</v>
      </c>
      <c r="H57" s="13">
        <v>347000</v>
      </c>
      <c r="I57" s="13">
        <v>348400</v>
      </c>
      <c r="J57" s="13">
        <v>333000</v>
      </c>
      <c r="K57" s="13">
        <v>306500</v>
      </c>
    </row>
    <row r="58" spans="3:11" x14ac:dyDescent="0.2">
      <c r="C58" s="11" t="s">
        <v>66</v>
      </c>
      <c r="D58" s="13">
        <v>1600</v>
      </c>
      <c r="E58" s="13">
        <v>4700</v>
      </c>
      <c r="F58" s="13">
        <v>4700</v>
      </c>
      <c r="G58" s="13">
        <v>2500</v>
      </c>
      <c r="H58" s="13">
        <v>7500</v>
      </c>
      <c r="I58" s="13">
        <v>7500</v>
      </c>
      <c r="J58" s="13">
        <v>11500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370000</v>
      </c>
      <c r="E60" s="13">
        <v>376500</v>
      </c>
      <c r="F60" s="13">
        <v>361600</v>
      </c>
      <c r="G60" s="13">
        <v>361700</v>
      </c>
      <c r="H60" s="13">
        <v>359400</v>
      </c>
      <c r="I60" s="13">
        <v>360300</v>
      </c>
      <c r="J60" s="13">
        <v>347200</v>
      </c>
      <c r="K60" s="13">
        <v>312400</v>
      </c>
    </row>
    <row r="61" spans="3:11" x14ac:dyDescent="0.2">
      <c r="C61" s="11" t="s">
        <v>69</v>
      </c>
      <c r="D61" s="13">
        <v>43800</v>
      </c>
      <c r="E61" s="13">
        <v>41100</v>
      </c>
      <c r="F61" s="13">
        <v>39300</v>
      </c>
      <c r="G61" s="13">
        <v>43500</v>
      </c>
      <c r="H61" s="13">
        <v>43000</v>
      </c>
      <c r="I61" s="13">
        <v>43300</v>
      </c>
      <c r="J61" s="13">
        <v>44400</v>
      </c>
      <c r="K61" s="13">
        <v>50200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417600</v>
      </c>
      <c r="F66" s="13">
        <v>402700</v>
      </c>
      <c r="G66" s="13">
        <v>405200</v>
      </c>
      <c r="H66" s="13">
        <v>402400</v>
      </c>
      <c r="I66" s="13">
        <v>403700</v>
      </c>
      <c r="J66" s="13">
        <v>392800</v>
      </c>
      <c r="K66" s="13">
        <v>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28800</v>
      </c>
      <c r="F72" s="13">
        <v>28300</v>
      </c>
      <c r="G72" s="13">
        <v>27600</v>
      </c>
      <c r="H72" s="13">
        <v>27200</v>
      </c>
      <c r="I72" s="13">
        <v>26900</v>
      </c>
      <c r="J72" s="13">
        <v>26600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49500</v>
      </c>
      <c r="F76" s="13">
        <v>48700</v>
      </c>
      <c r="G76" s="13">
        <v>47700</v>
      </c>
      <c r="H76" s="13">
        <v>46600</v>
      </c>
      <c r="I76" s="13">
        <v>46800</v>
      </c>
      <c r="J76" s="13">
        <v>47000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400</v>
      </c>
      <c r="H81" s="13">
        <v>400</v>
      </c>
      <c r="I81" s="13">
        <v>300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-300</v>
      </c>
      <c r="F89" s="13">
        <v>800</v>
      </c>
      <c r="G89" s="13">
        <v>700</v>
      </c>
      <c r="H89" s="13">
        <v>900</v>
      </c>
      <c r="I89" s="13">
        <v>-600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10100</v>
      </c>
      <c r="F94" s="13">
        <v>-14100</v>
      </c>
      <c r="G94" s="13">
        <v>-3200</v>
      </c>
      <c r="H94" s="13">
        <v>-10400</v>
      </c>
      <c r="I94" s="13">
        <v>24400</v>
      </c>
      <c r="J94" s="13">
        <v>-22800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15200</v>
      </c>
      <c r="F100" s="13">
        <v>-3400</v>
      </c>
      <c r="G100" s="13">
        <v>2300</v>
      </c>
      <c r="H100" s="13">
        <v>-2600</v>
      </c>
      <c r="I100" s="13">
        <v>10500</v>
      </c>
      <c r="J100" s="13">
        <v>28900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25000</v>
      </c>
      <c r="F102" s="13">
        <v>-16700</v>
      </c>
      <c r="G102" s="13">
        <v>-200</v>
      </c>
      <c r="H102" s="13">
        <v>-12100</v>
      </c>
      <c r="I102" s="13">
        <v>34300</v>
      </c>
      <c r="J102" s="13">
        <v>7300</v>
      </c>
      <c r="K102" s="13">
        <v>-17300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9100</v>
      </c>
      <c r="G8" s="13" t="s">
        <v>92</v>
      </c>
      <c r="H8" s="13" t="s">
        <v>92</v>
      </c>
      <c r="I8" s="13" t="s">
        <v>92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9100</v>
      </c>
      <c r="G10" s="13" t="s">
        <v>92</v>
      </c>
      <c r="H10" s="13" t="s">
        <v>92</v>
      </c>
      <c r="I10" s="13" t="s">
        <v>92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5400</v>
      </c>
      <c r="G17" s="13" t="s">
        <v>92</v>
      </c>
      <c r="H17" s="13" t="s">
        <v>92</v>
      </c>
      <c r="I17" s="13" t="s">
        <v>92</v>
      </c>
      <c r="J17" s="13">
        <v>6000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3700</v>
      </c>
      <c r="G18" s="13" t="s">
        <v>92</v>
      </c>
      <c r="H18" s="13" t="s">
        <v>92</v>
      </c>
      <c r="I18" s="13" t="s">
        <v>92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3900</v>
      </c>
      <c r="G21" s="13">
        <v>0</v>
      </c>
      <c r="H21" s="13">
        <v>0</v>
      </c>
      <c r="I21" s="13">
        <v>0</v>
      </c>
      <c r="J21" s="13">
        <v>-4900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3600</v>
      </c>
      <c r="G23" s="13" t="s">
        <v>92</v>
      </c>
      <c r="H23" s="13" t="s">
        <v>92</v>
      </c>
      <c r="I23" s="13" t="s">
        <v>92</v>
      </c>
      <c r="J23" s="13">
        <v>-5200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 t="s">
        <v>92</v>
      </c>
      <c r="H24" s="13" t="s">
        <v>92</v>
      </c>
      <c r="I24" s="13" t="s">
        <v>92</v>
      </c>
      <c r="J24" s="13">
        <v>-1300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2700</v>
      </c>
      <c r="G26" s="13" t="s">
        <v>92</v>
      </c>
      <c r="H26" s="13" t="s">
        <v>92</v>
      </c>
      <c r="I26" s="13" t="s">
        <v>92</v>
      </c>
      <c r="J26" s="13">
        <v>-3900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2700</v>
      </c>
      <c r="G27" s="13" t="s">
        <v>92</v>
      </c>
      <c r="H27" s="13" t="s">
        <v>92</v>
      </c>
      <c r="I27" s="13" t="s">
        <v>92</v>
      </c>
      <c r="J27" s="13">
        <v>-3900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2700</v>
      </c>
      <c r="G33" s="13" t="s">
        <v>92</v>
      </c>
      <c r="H33" s="13" t="s">
        <v>92</v>
      </c>
      <c r="I33" s="13" t="s">
        <v>92</v>
      </c>
      <c r="J33" s="13">
        <v>-3900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2700</v>
      </c>
      <c r="G35" s="13" t="s">
        <v>92</v>
      </c>
      <c r="H35" s="13" t="s">
        <v>92</v>
      </c>
      <c r="I35" s="13" t="s">
        <v>92</v>
      </c>
      <c r="J35" s="13">
        <v>-3900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49600</v>
      </c>
      <c r="G41" s="13" t="s">
        <v>92</v>
      </c>
      <c r="H41" s="13" t="s">
        <v>92</v>
      </c>
      <c r="I41" s="13" t="s">
        <v>92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 t="s">
        <v>92</v>
      </c>
      <c r="H45" s="13" t="s">
        <v>92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54000</v>
      </c>
      <c r="G46" s="13" t="s">
        <v>92</v>
      </c>
      <c r="H46" s="13" t="s">
        <v>92</v>
      </c>
      <c r="I46" s="13" t="s">
        <v>92</v>
      </c>
      <c r="J46" s="13">
        <v>24500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135200</v>
      </c>
      <c r="G47" s="13" t="s">
        <v>92</v>
      </c>
      <c r="H47" s="13" t="s">
        <v>92</v>
      </c>
      <c r="I47" s="13" t="s">
        <v>92</v>
      </c>
      <c r="J47" s="13">
        <v>157900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29400</v>
      </c>
      <c r="G48" s="13" t="s">
        <v>92</v>
      </c>
      <c r="H48" s="13" t="s">
        <v>92</v>
      </c>
      <c r="I48" s="13" t="s">
        <v>92</v>
      </c>
      <c r="J48" s="13">
        <v>30000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3300</v>
      </c>
      <c r="G49" s="13" t="s">
        <v>92</v>
      </c>
      <c r="H49" s="13" t="s">
        <v>92</v>
      </c>
      <c r="I49" s="13" t="s">
        <v>92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17200</v>
      </c>
      <c r="G52" s="13" t="s">
        <v>92</v>
      </c>
      <c r="H52" s="13" t="s">
        <v>92</v>
      </c>
      <c r="I52" s="13" t="s">
        <v>92</v>
      </c>
      <c r="J52" s="13">
        <v>16600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798900</v>
      </c>
      <c r="G54" s="13" t="s">
        <v>92</v>
      </c>
      <c r="H54" s="13" t="s">
        <v>92</v>
      </c>
      <c r="I54" s="13" t="s">
        <v>92</v>
      </c>
      <c r="J54" s="13">
        <v>763400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673800</v>
      </c>
      <c r="G57" s="13" t="s">
        <v>92</v>
      </c>
      <c r="H57" s="13" t="s">
        <v>92</v>
      </c>
      <c r="I57" s="13" t="s">
        <v>92</v>
      </c>
      <c r="J57" s="13">
        <v>629800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679700</v>
      </c>
      <c r="G60" s="13" t="s">
        <v>92</v>
      </c>
      <c r="H60" s="13" t="s">
        <v>92</v>
      </c>
      <c r="I60" s="13" t="s">
        <v>92</v>
      </c>
      <c r="J60" s="13">
        <v>632700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28100</v>
      </c>
      <c r="G61" s="13">
        <v>0</v>
      </c>
      <c r="H61" s="13">
        <v>0</v>
      </c>
      <c r="I61" s="13">
        <v>0</v>
      </c>
      <c r="J61" s="13">
        <v>49800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711300</v>
      </c>
      <c r="G66" s="13" t="s">
        <v>92</v>
      </c>
      <c r="H66" s="13" t="s">
        <v>92</v>
      </c>
      <c r="I66" s="13" t="s">
        <v>92</v>
      </c>
      <c r="J66" s="13">
        <v>685800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13400</v>
      </c>
      <c r="G72" s="13" t="s">
        <v>92</v>
      </c>
      <c r="H72" s="13" t="s">
        <v>92</v>
      </c>
      <c r="I72" s="13" t="s">
        <v>92</v>
      </c>
      <c r="J72" s="13">
        <v>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87600</v>
      </c>
      <c r="G76" s="13" t="s">
        <v>92</v>
      </c>
      <c r="H76" s="13" t="s">
        <v>92</v>
      </c>
      <c r="I76" s="13" t="s">
        <v>92</v>
      </c>
      <c r="J76" s="13">
        <v>77600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2700</v>
      </c>
      <c r="G81" s="13" t="s">
        <v>92</v>
      </c>
      <c r="H81" s="13" t="s">
        <v>92</v>
      </c>
      <c r="I81" s="13" t="s">
        <v>92</v>
      </c>
      <c r="J81" s="13">
        <v>-3900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3390100</v>
      </c>
      <c r="E41" s="13">
        <v>3614200</v>
      </c>
      <c r="F41" s="13">
        <v>3048400</v>
      </c>
      <c r="G41" s="13">
        <v>1498500</v>
      </c>
      <c r="H41" s="13">
        <v>2456400</v>
      </c>
      <c r="I41" s="13">
        <v>3275400</v>
      </c>
      <c r="J41" s="13">
        <v>2061600</v>
      </c>
      <c r="K41" s="13">
        <v>2407800</v>
      </c>
    </row>
    <row r="42" spans="2:11" x14ac:dyDescent="0.2">
      <c r="C42" s="11" t="s">
        <v>50</v>
      </c>
      <c r="D42" s="13">
        <v>2142300</v>
      </c>
      <c r="E42" s="13">
        <v>2795200</v>
      </c>
      <c r="F42" s="13">
        <v>1430500</v>
      </c>
      <c r="G42" s="13">
        <v>2980600</v>
      </c>
      <c r="H42" s="13">
        <v>4533100</v>
      </c>
      <c r="I42" s="13">
        <v>5307300</v>
      </c>
      <c r="J42" s="13">
        <v>7064700</v>
      </c>
      <c r="K42" s="13">
        <v>9324700</v>
      </c>
    </row>
    <row r="43" spans="2:11" x14ac:dyDescent="0.2">
      <c r="C43" s="11" t="s">
        <v>51</v>
      </c>
      <c r="D43" s="13">
        <v>278800</v>
      </c>
      <c r="E43" s="13">
        <v>623700</v>
      </c>
      <c r="F43" s="13">
        <v>289400</v>
      </c>
      <c r="G43" s="13">
        <v>52000</v>
      </c>
      <c r="H43" s="13">
        <v>55700</v>
      </c>
      <c r="I43" s="13">
        <v>57100</v>
      </c>
      <c r="J43" s="13">
        <v>460700</v>
      </c>
      <c r="K43" s="13">
        <v>52800</v>
      </c>
    </row>
    <row r="44" spans="2:11" x14ac:dyDescent="0.2">
      <c r="C44" s="11" t="s">
        <v>52</v>
      </c>
      <c r="D44" s="13">
        <v>115100</v>
      </c>
      <c r="E44" s="13">
        <v>114500</v>
      </c>
      <c r="F44" s="13">
        <v>115500</v>
      </c>
      <c r="G44" s="13">
        <v>113400</v>
      </c>
      <c r="H44" s="13">
        <v>106500</v>
      </c>
      <c r="I44" s="13">
        <v>108500</v>
      </c>
      <c r="J44" s="13">
        <v>110800</v>
      </c>
      <c r="K44" s="13">
        <v>126000</v>
      </c>
    </row>
    <row r="45" spans="2:11" x14ac:dyDescent="0.2">
      <c r="C45" s="11" t="s">
        <v>53</v>
      </c>
      <c r="D45" s="13">
        <v>1238000</v>
      </c>
      <c r="E45" s="13">
        <v>1195600</v>
      </c>
      <c r="F45" s="13">
        <v>1403400</v>
      </c>
      <c r="G45" s="13">
        <v>1348700</v>
      </c>
      <c r="H45" s="13">
        <v>1327800</v>
      </c>
      <c r="I45" s="13">
        <v>1516900</v>
      </c>
      <c r="J45" s="13">
        <v>1607100</v>
      </c>
      <c r="K45" s="13">
        <v>1250400</v>
      </c>
    </row>
    <row r="46" spans="2:11" x14ac:dyDescent="0.2">
      <c r="C46" s="11" t="s">
        <v>54</v>
      </c>
      <c r="D46" s="13">
        <v>10445800</v>
      </c>
      <c r="E46" s="13">
        <v>11844400</v>
      </c>
      <c r="F46" s="13">
        <v>8609100</v>
      </c>
      <c r="G46" s="13">
        <v>10446400</v>
      </c>
      <c r="H46" s="13">
        <v>12958800</v>
      </c>
      <c r="I46" s="13">
        <v>15892700</v>
      </c>
      <c r="J46" s="13">
        <v>17381000</v>
      </c>
      <c r="K46" s="13">
        <v>19805400</v>
      </c>
    </row>
    <row r="47" spans="2:11" x14ac:dyDescent="0.2">
      <c r="C47" s="11" t="s">
        <v>55</v>
      </c>
      <c r="D47" s="13">
        <v>22240200</v>
      </c>
      <c r="E47" s="13">
        <v>22772900</v>
      </c>
      <c r="F47" s="13">
        <v>23055800</v>
      </c>
      <c r="G47" s="13">
        <v>25190800</v>
      </c>
      <c r="H47" s="13">
        <v>20967200</v>
      </c>
      <c r="I47" s="13">
        <v>20520500</v>
      </c>
      <c r="J47" s="13">
        <v>20244800</v>
      </c>
      <c r="K47" s="13">
        <v>18763200</v>
      </c>
    </row>
    <row r="48" spans="2:11" x14ac:dyDescent="0.2">
      <c r="C48" s="11" t="s">
        <v>56</v>
      </c>
      <c r="D48" s="13">
        <v>1711900</v>
      </c>
      <c r="E48" s="13">
        <v>1698500</v>
      </c>
      <c r="F48" s="13">
        <v>1754900</v>
      </c>
      <c r="G48" s="13">
        <v>1770900</v>
      </c>
      <c r="H48" s="13">
        <v>1619300</v>
      </c>
      <c r="I48" s="13">
        <v>1678700</v>
      </c>
      <c r="J48" s="13">
        <v>1740300</v>
      </c>
      <c r="K48" s="13">
        <v>1664200</v>
      </c>
    </row>
    <row r="49" spans="3:11" x14ac:dyDescent="0.2">
      <c r="C49" s="11" t="s">
        <v>57</v>
      </c>
      <c r="D49" s="13">
        <v>107700</v>
      </c>
      <c r="E49" s="13">
        <v>108000</v>
      </c>
      <c r="F49" s="13">
        <v>112200</v>
      </c>
      <c r="G49" s="13">
        <v>104200</v>
      </c>
      <c r="H49" s="13">
        <v>94600</v>
      </c>
      <c r="I49" s="13">
        <v>98000</v>
      </c>
      <c r="J49" s="13">
        <v>101500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578500</v>
      </c>
      <c r="E52" s="13">
        <v>632000</v>
      </c>
      <c r="F52" s="13">
        <v>397300</v>
      </c>
      <c r="G52" s="13">
        <v>606100</v>
      </c>
      <c r="H52" s="13">
        <v>766700</v>
      </c>
      <c r="I52" s="13">
        <v>1263200</v>
      </c>
      <c r="J52" s="13">
        <v>331000</v>
      </c>
      <c r="K52" s="13">
        <v>933600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92658100</v>
      </c>
      <c r="E54" s="13">
        <v>92624200</v>
      </c>
      <c r="F54" s="13">
        <v>90029900</v>
      </c>
      <c r="G54" s="13">
        <v>94696300</v>
      </c>
      <c r="H54" s="13">
        <v>87186800</v>
      </c>
      <c r="I54" s="13">
        <v>91087300</v>
      </c>
      <c r="J54" s="13">
        <v>91352500</v>
      </c>
      <c r="K54" s="13">
        <v>89292800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72936300</v>
      </c>
      <c r="E57" s="13">
        <v>71757900</v>
      </c>
      <c r="F57" s="13">
        <v>70083600</v>
      </c>
      <c r="G57" s="13">
        <v>74082800</v>
      </c>
      <c r="H57" s="13">
        <v>68806200</v>
      </c>
      <c r="I57" s="13">
        <v>70858300</v>
      </c>
      <c r="J57" s="13">
        <v>71625800</v>
      </c>
      <c r="K57" s="13">
        <v>70433400</v>
      </c>
    </row>
    <row r="58" spans="3:11" x14ac:dyDescent="0.2">
      <c r="C58" s="11" t="s">
        <v>66</v>
      </c>
      <c r="D58" s="13">
        <v>116000</v>
      </c>
      <c r="E58" s="13">
        <v>237200</v>
      </c>
      <c r="F58" s="13">
        <v>246600</v>
      </c>
      <c r="G58" s="13">
        <v>171900</v>
      </c>
      <c r="H58" s="13">
        <v>142900</v>
      </c>
      <c r="I58" s="13">
        <v>179700</v>
      </c>
      <c r="J58" s="13">
        <v>163600</v>
      </c>
      <c r="K58" s="13">
        <v>73500</v>
      </c>
    </row>
    <row r="59" spans="3:11" x14ac:dyDescent="0.2">
      <c r="C59" s="11" t="s">
        <v>67</v>
      </c>
      <c r="D59" s="13">
        <v>1026100</v>
      </c>
      <c r="E59" s="13">
        <v>1316000</v>
      </c>
      <c r="F59" s="13">
        <v>727600</v>
      </c>
      <c r="G59" s="13">
        <v>944900</v>
      </c>
      <c r="H59" s="13">
        <v>1144900</v>
      </c>
      <c r="I59" s="13">
        <v>1579600</v>
      </c>
      <c r="J59" s="13">
        <v>1191100</v>
      </c>
      <c r="K59" s="13">
        <v>1131700</v>
      </c>
    </row>
    <row r="60" spans="3:11" x14ac:dyDescent="0.2">
      <c r="C60" s="11" t="s">
        <v>68</v>
      </c>
      <c r="D60" s="13">
        <v>74100900</v>
      </c>
      <c r="E60" s="13">
        <v>73342200</v>
      </c>
      <c r="F60" s="13">
        <v>71089100</v>
      </c>
      <c r="G60" s="13">
        <v>75226900</v>
      </c>
      <c r="H60" s="13">
        <v>70117500</v>
      </c>
      <c r="I60" s="13">
        <v>72646800</v>
      </c>
      <c r="J60" s="13">
        <v>73014300</v>
      </c>
      <c r="K60" s="13">
        <v>71666500</v>
      </c>
    </row>
    <row r="61" spans="3:11" x14ac:dyDescent="0.2">
      <c r="C61" s="11" t="s">
        <v>69</v>
      </c>
      <c r="D61" s="13">
        <v>33700</v>
      </c>
      <c r="E61" s="13">
        <v>36400</v>
      </c>
      <c r="F61" s="13">
        <v>41200</v>
      </c>
      <c r="G61" s="13">
        <v>50000</v>
      </c>
      <c r="H61" s="13">
        <v>48200</v>
      </c>
      <c r="I61" s="13">
        <v>36900</v>
      </c>
      <c r="J61" s="13">
        <v>66400</v>
      </c>
      <c r="K61" s="13">
        <v>57800</v>
      </c>
    </row>
    <row r="62" spans="3:11" x14ac:dyDescent="0.2">
      <c r="C62" s="11" t="s">
        <v>70</v>
      </c>
      <c r="D62" s="13">
        <v>1568700</v>
      </c>
      <c r="E62" s="13">
        <v>3552300</v>
      </c>
      <c r="F62" s="13">
        <v>1773800</v>
      </c>
      <c r="G62" s="13">
        <v>1641400</v>
      </c>
      <c r="H62" s="13">
        <v>1501900</v>
      </c>
      <c r="I62" s="13">
        <v>3284600</v>
      </c>
      <c r="J62" s="13">
        <v>1766900</v>
      </c>
      <c r="K62" s="13">
        <v>1611600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76530400</v>
      </c>
      <c r="E66" s="13">
        <v>77736800</v>
      </c>
      <c r="F66" s="13">
        <v>73702700</v>
      </c>
      <c r="G66" s="13">
        <v>77790000</v>
      </c>
      <c r="H66" s="13">
        <v>72454400</v>
      </c>
      <c r="I66" s="13">
        <v>76746700</v>
      </c>
      <c r="J66" s="13">
        <v>75617600</v>
      </c>
      <c r="K66" s="13">
        <v>74042800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14900700</v>
      </c>
      <c r="E72" s="13">
        <v>13709000</v>
      </c>
      <c r="F72" s="13">
        <v>15137200</v>
      </c>
      <c r="G72" s="13">
        <v>15589700</v>
      </c>
      <c r="H72" s="13">
        <v>13565900</v>
      </c>
      <c r="I72" s="13">
        <v>13107400</v>
      </c>
      <c r="J72" s="13">
        <v>14464600</v>
      </c>
      <c r="K72" s="13">
        <v>13989000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16115000</v>
      </c>
      <c r="E76" s="13">
        <v>14875600</v>
      </c>
      <c r="F76" s="13">
        <v>16315100</v>
      </c>
      <c r="G76" s="13">
        <v>16893400</v>
      </c>
      <c r="H76" s="13">
        <v>14721300</v>
      </c>
      <c r="I76" s="13">
        <v>14329300</v>
      </c>
      <c r="J76" s="13">
        <v>15723100</v>
      </c>
      <c r="K76" s="13">
        <v>15238300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30700</v>
      </c>
      <c r="F83" s="13">
        <v>56200</v>
      </c>
      <c r="G83" s="13">
        <v>43100</v>
      </c>
      <c r="H83" s="13">
        <v>48300</v>
      </c>
      <c r="I83" s="13">
        <v>45300</v>
      </c>
      <c r="J83" s="13">
        <v>31400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-1366600</v>
      </c>
      <c r="F89" s="13">
        <v>-1380100</v>
      </c>
      <c r="G89" s="13">
        <v>1627300</v>
      </c>
      <c r="H89" s="13">
        <v>1090400</v>
      </c>
      <c r="I89" s="13">
        <v>796700</v>
      </c>
      <c r="J89" s="13">
        <v>-147700</v>
      </c>
      <c r="K89" s="13">
        <v>-1069400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-18800</v>
      </c>
      <c r="F91" s="13">
        <v>-106000</v>
      </c>
      <c r="G91" s="13">
        <v>-91500</v>
      </c>
      <c r="H91" s="13">
        <v>-9900</v>
      </c>
      <c r="I91" s="13">
        <v>-19600</v>
      </c>
      <c r="J91" s="13">
        <v>-117300</v>
      </c>
      <c r="K91" s="13">
        <v>-69200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1070500</v>
      </c>
      <c r="E94" s="13">
        <v>-259700</v>
      </c>
      <c r="F94" s="13">
        <v>568500</v>
      </c>
      <c r="G94" s="13">
        <v>-2538200</v>
      </c>
      <c r="H94" s="13">
        <v>-1050900</v>
      </c>
      <c r="I94" s="13">
        <v>-787900</v>
      </c>
      <c r="J94" s="13">
        <v>-1547500</v>
      </c>
      <c r="K94" s="13">
        <v>-829300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1898500</v>
      </c>
      <c r="E96" s="13" t="s">
        <v>92</v>
      </c>
      <c r="F96" s="13">
        <v>382900</v>
      </c>
      <c r="G96" s="13">
        <v>0</v>
      </c>
      <c r="H96" s="13">
        <v>1715400</v>
      </c>
      <c r="I96" s="13" t="s">
        <v>92</v>
      </c>
      <c r="J96" s="13">
        <v>339900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-2197200</v>
      </c>
      <c r="E100" s="13">
        <v>3491200</v>
      </c>
      <c r="F100" s="13">
        <v>-180100</v>
      </c>
      <c r="G100" s="13">
        <v>178900</v>
      </c>
      <c r="H100" s="13">
        <v>-1791800</v>
      </c>
      <c r="I100" s="13">
        <v>1078600</v>
      </c>
      <c r="J100" s="13">
        <v>707700</v>
      </c>
      <c r="K100" s="13">
        <v>769100</v>
      </c>
    </row>
    <row r="101" spans="3:11" x14ac:dyDescent="0.2">
      <c r="C101" s="11" t="s">
        <v>19</v>
      </c>
      <c r="D101" s="13">
        <v>-20700</v>
      </c>
      <c r="E101" s="13">
        <v>-29900</v>
      </c>
      <c r="F101" s="13">
        <v>27600</v>
      </c>
      <c r="G101" s="13">
        <v>-20600</v>
      </c>
      <c r="H101" s="13">
        <v>-2600</v>
      </c>
      <c r="I101" s="13">
        <v>44000</v>
      </c>
      <c r="J101" s="13">
        <v>27600</v>
      </c>
      <c r="K101" s="13">
        <v>-2000</v>
      </c>
    </row>
    <row r="102" spans="3:11" x14ac:dyDescent="0.2">
      <c r="C102" s="11" t="s">
        <v>20</v>
      </c>
      <c r="D102" s="13">
        <v>-569600</v>
      </c>
      <c r="E102" s="13">
        <v>1844900</v>
      </c>
      <c r="F102" s="13">
        <v>-1079400</v>
      </c>
      <c r="G102" s="13">
        <v>-615300</v>
      </c>
      <c r="H102" s="13">
        <v>-1773000</v>
      </c>
      <c r="I102" s="13">
        <v>1057600</v>
      </c>
      <c r="J102" s="13">
        <v>-959900</v>
      </c>
      <c r="K102" s="13">
        <v>-1150200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7475300</v>
      </c>
      <c r="E8" s="13">
        <v>7066400</v>
      </c>
      <c r="F8" s="13">
        <v>7351300</v>
      </c>
      <c r="G8" s="13">
        <v>8382300</v>
      </c>
      <c r="H8" s="13">
        <v>8736100</v>
      </c>
      <c r="I8" s="13">
        <v>8645600</v>
      </c>
      <c r="J8" s="13">
        <v>9138700</v>
      </c>
      <c r="K8" s="13">
        <v>10733500</v>
      </c>
    </row>
    <row r="9" spans="1:11" x14ac:dyDescent="0.2">
      <c r="C9" s="11" t="s">
        <v>22</v>
      </c>
      <c r="D9" s="13">
        <v>7375400</v>
      </c>
      <c r="E9" s="13">
        <v>7318900</v>
      </c>
      <c r="F9" s="13">
        <v>7375400</v>
      </c>
      <c r="G9" s="13">
        <v>8512000</v>
      </c>
      <c r="H9" s="13">
        <v>8575000</v>
      </c>
      <c r="I9" s="13">
        <v>8286000</v>
      </c>
      <c r="J9" s="13">
        <v>8918900</v>
      </c>
      <c r="K9" s="13">
        <v>9365600</v>
      </c>
    </row>
    <row r="10" spans="1:11" x14ac:dyDescent="0.2">
      <c r="C10" s="11" t="s">
        <v>23</v>
      </c>
      <c r="D10" s="13">
        <v>99900</v>
      </c>
      <c r="E10" s="13">
        <v>-252500</v>
      </c>
      <c r="F10" s="13">
        <v>-24100</v>
      </c>
      <c r="G10" s="13">
        <v>-129700</v>
      </c>
      <c r="H10" s="13">
        <v>161100</v>
      </c>
      <c r="I10" s="13">
        <v>359600</v>
      </c>
      <c r="J10" s="13">
        <v>219800</v>
      </c>
      <c r="K10" s="13">
        <v>1367900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-189200</v>
      </c>
      <c r="E14" s="13" t="s">
        <v>92</v>
      </c>
      <c r="F14" s="13">
        <v>115500</v>
      </c>
      <c r="G14" s="13" t="s">
        <v>92</v>
      </c>
      <c r="H14" s="13">
        <v>200</v>
      </c>
      <c r="I14" s="13">
        <v>-2800</v>
      </c>
      <c r="J14" s="13">
        <v>899000</v>
      </c>
      <c r="K14" s="13">
        <v>74300</v>
      </c>
    </row>
    <row r="15" spans="1:11" x14ac:dyDescent="0.2">
      <c r="C15" s="11" t="s">
        <v>28</v>
      </c>
      <c r="D15" s="13">
        <v>161500</v>
      </c>
      <c r="E15" s="13">
        <v>171300</v>
      </c>
      <c r="F15" s="13">
        <v>163300</v>
      </c>
      <c r="G15" s="13">
        <v>161800</v>
      </c>
      <c r="H15" s="13">
        <v>158100</v>
      </c>
      <c r="I15" s="13">
        <v>144600</v>
      </c>
      <c r="J15" s="13">
        <v>139300</v>
      </c>
      <c r="K15" s="13">
        <v>143900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7616900</v>
      </c>
      <c r="E17" s="13">
        <v>7560300</v>
      </c>
      <c r="F17" s="13">
        <v>7604800</v>
      </c>
      <c r="G17" s="13">
        <v>8738700</v>
      </c>
      <c r="H17" s="13">
        <v>8797500</v>
      </c>
      <c r="I17" s="13">
        <v>8493200</v>
      </c>
      <c r="J17" s="13">
        <v>9163400</v>
      </c>
      <c r="K17" s="13">
        <v>9602300</v>
      </c>
    </row>
    <row r="18" spans="3:11" x14ac:dyDescent="0.2">
      <c r="C18" s="11" t="s">
        <v>30</v>
      </c>
      <c r="D18" s="13">
        <v>-141600</v>
      </c>
      <c r="E18" s="13">
        <v>-493900</v>
      </c>
      <c r="F18" s="13">
        <v>-253500</v>
      </c>
      <c r="G18" s="13">
        <v>-356400</v>
      </c>
      <c r="H18" s="13">
        <v>-61400</v>
      </c>
      <c r="I18" s="13">
        <v>152400</v>
      </c>
      <c r="J18" s="13">
        <v>-24700</v>
      </c>
      <c r="K18" s="13">
        <v>1131200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17000</v>
      </c>
      <c r="F20" s="13">
        <v>13500</v>
      </c>
      <c r="G20" s="13">
        <v>29400</v>
      </c>
      <c r="H20" s="13">
        <v>12400</v>
      </c>
      <c r="I20" s="13">
        <v>9500</v>
      </c>
      <c r="J20" s="13">
        <v>-865200</v>
      </c>
      <c r="K20" s="13">
        <v>-14500</v>
      </c>
    </row>
    <row r="21" spans="3:11" x14ac:dyDescent="0.2">
      <c r="C21" s="11" t="s">
        <v>33</v>
      </c>
      <c r="D21" s="13">
        <v>15600</v>
      </c>
      <c r="E21" s="13">
        <v>-339600</v>
      </c>
      <c r="F21" s="13">
        <v>-103700</v>
      </c>
      <c r="G21" s="13">
        <v>-224000</v>
      </c>
      <c r="H21" s="13">
        <v>84300</v>
      </c>
      <c r="I21" s="13">
        <v>287500</v>
      </c>
      <c r="J21" s="13">
        <v>979800</v>
      </c>
      <c r="K21" s="13">
        <v>1289600</v>
      </c>
    </row>
    <row r="22" spans="3:11" x14ac:dyDescent="0.2">
      <c r="C22" s="11" t="s">
        <v>34</v>
      </c>
      <c r="D22" s="13">
        <v>57900</v>
      </c>
      <c r="E22" s="13">
        <v>41400</v>
      </c>
      <c r="F22" s="13">
        <v>30600</v>
      </c>
      <c r="G22" s="13">
        <v>32700</v>
      </c>
      <c r="H22" s="13">
        <v>31600</v>
      </c>
      <c r="I22" s="13">
        <v>28300</v>
      </c>
      <c r="J22" s="13">
        <v>17000</v>
      </c>
      <c r="K22" s="13">
        <v>44600</v>
      </c>
    </row>
    <row r="23" spans="3:11" x14ac:dyDescent="0.2">
      <c r="C23" s="11" t="s">
        <v>35</v>
      </c>
      <c r="D23" s="13">
        <v>-10500</v>
      </c>
      <c r="E23" s="13">
        <v>-547800</v>
      </c>
      <c r="F23" s="13">
        <v>-405300</v>
      </c>
      <c r="G23" s="13">
        <v>-407200</v>
      </c>
      <c r="H23" s="13">
        <v>-91300</v>
      </c>
      <c r="I23" s="13">
        <v>135200</v>
      </c>
      <c r="J23" s="13">
        <v>-53600</v>
      </c>
      <c r="K23" s="13">
        <v>1048700</v>
      </c>
    </row>
    <row r="24" spans="3:11" x14ac:dyDescent="0.2">
      <c r="C24" s="11" t="s">
        <v>36</v>
      </c>
      <c r="D24" s="13">
        <v>-5100</v>
      </c>
      <c r="E24" s="13">
        <v>-141900</v>
      </c>
      <c r="F24" s="13">
        <v>-112700</v>
      </c>
      <c r="G24" s="13">
        <v>-118100</v>
      </c>
      <c r="H24" s="13">
        <v>-25300</v>
      </c>
      <c r="I24" s="13">
        <v>27700</v>
      </c>
      <c r="J24" s="13">
        <v>-5200</v>
      </c>
      <c r="K24" s="13">
        <v>254600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-405900</v>
      </c>
      <c r="F26" s="13">
        <v>-292600</v>
      </c>
      <c r="G26" s="13">
        <v>-289100</v>
      </c>
      <c r="H26" s="13">
        <v>-66000</v>
      </c>
      <c r="I26" s="13">
        <v>107500</v>
      </c>
      <c r="J26" s="13">
        <v>-48400</v>
      </c>
      <c r="K26" s="13">
        <v>794100</v>
      </c>
    </row>
    <row r="27" spans="3:11" x14ac:dyDescent="0.2">
      <c r="C27" s="11" t="s">
        <v>38</v>
      </c>
      <c r="D27" s="13">
        <v>-5200</v>
      </c>
      <c r="E27" s="13">
        <v>-401800</v>
      </c>
      <c r="F27" s="13">
        <v>-289400</v>
      </c>
      <c r="G27" s="13">
        <v>-285900</v>
      </c>
      <c r="H27" s="13">
        <v>-65200</v>
      </c>
      <c r="I27" s="13">
        <v>106600</v>
      </c>
      <c r="J27" s="13">
        <v>-48400</v>
      </c>
      <c r="K27" s="13">
        <v>786400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-17000</v>
      </c>
      <c r="F32" s="13">
        <v>-13500</v>
      </c>
      <c r="G32" s="13">
        <v>-29400</v>
      </c>
      <c r="H32" s="13">
        <v>-12400</v>
      </c>
      <c r="I32" s="13">
        <v>-9500</v>
      </c>
      <c r="J32" s="13">
        <v>865200</v>
      </c>
      <c r="K32" s="13">
        <v>14500</v>
      </c>
    </row>
    <row r="33" spans="2:11" x14ac:dyDescent="0.2">
      <c r="C33" s="11" t="s">
        <v>44</v>
      </c>
      <c r="D33" s="13">
        <v>-5200</v>
      </c>
      <c r="E33" s="13">
        <v>-401800</v>
      </c>
      <c r="F33" s="13">
        <v>-289300</v>
      </c>
      <c r="G33" s="13">
        <v>-285900</v>
      </c>
      <c r="H33" s="13">
        <v>-65200</v>
      </c>
      <c r="I33" s="13">
        <v>106600</v>
      </c>
      <c r="J33" s="13">
        <v>-48400</v>
      </c>
      <c r="K33" s="13">
        <v>786400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-401800</v>
      </c>
      <c r="F35" s="13">
        <v>-289300</v>
      </c>
      <c r="G35" s="13">
        <v>-285900</v>
      </c>
      <c r="H35" s="13">
        <v>-65200</v>
      </c>
      <c r="I35" s="13">
        <v>106600</v>
      </c>
      <c r="J35" s="13">
        <v>-48400</v>
      </c>
      <c r="K35" s="13">
        <v>786400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590700</v>
      </c>
      <c r="E41" s="13">
        <v>468600</v>
      </c>
      <c r="F41" s="13">
        <v>536100</v>
      </c>
      <c r="G41" s="13">
        <v>976700</v>
      </c>
      <c r="H41" s="13">
        <v>1367200</v>
      </c>
      <c r="I41" s="13">
        <v>1441500</v>
      </c>
      <c r="J41" s="13">
        <v>1783500</v>
      </c>
      <c r="K41" s="13">
        <v>1892500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1122900</v>
      </c>
      <c r="E43" s="13">
        <v>1190800</v>
      </c>
      <c r="F43" s="13">
        <v>1163000</v>
      </c>
      <c r="G43" s="13">
        <v>1246400</v>
      </c>
      <c r="H43" s="13">
        <v>1510100</v>
      </c>
      <c r="I43" s="13">
        <v>1165000</v>
      </c>
      <c r="J43" s="13">
        <v>1329300</v>
      </c>
      <c r="K43" s="13">
        <v>1580000</v>
      </c>
    </row>
    <row r="44" spans="2:11" x14ac:dyDescent="0.2">
      <c r="C44" s="11" t="s">
        <v>52</v>
      </c>
      <c r="D44" s="13">
        <v>2769900</v>
      </c>
      <c r="E44" s="13">
        <v>2890800</v>
      </c>
      <c r="F44" s="13">
        <v>2595300</v>
      </c>
      <c r="G44" s="13">
        <v>2605700</v>
      </c>
      <c r="H44" s="13">
        <v>2864200</v>
      </c>
      <c r="I44" s="13">
        <v>2891300</v>
      </c>
      <c r="J44" s="13">
        <v>3183100</v>
      </c>
      <c r="K44" s="13">
        <v>3180900</v>
      </c>
    </row>
    <row r="45" spans="2:11" x14ac:dyDescent="0.2">
      <c r="C45" s="11" t="s">
        <v>53</v>
      </c>
      <c r="D45" s="13">
        <v>2200</v>
      </c>
      <c r="E45" s="13" t="s">
        <v>92</v>
      </c>
      <c r="F45" s="13">
        <v>2000</v>
      </c>
      <c r="G45" s="13" t="s">
        <v>92</v>
      </c>
      <c r="H45" s="13" t="s">
        <v>92</v>
      </c>
      <c r="I45" s="13">
        <v>14100</v>
      </c>
      <c r="J45" s="13">
        <v>33200</v>
      </c>
      <c r="K45" s="13">
        <v>3400</v>
      </c>
    </row>
    <row r="46" spans="2:11" x14ac:dyDescent="0.2">
      <c r="C46" s="11" t="s">
        <v>54</v>
      </c>
      <c r="D46" s="13">
        <v>4765800</v>
      </c>
      <c r="E46" s="13">
        <v>4862100</v>
      </c>
      <c r="F46" s="13">
        <v>4543900</v>
      </c>
      <c r="G46" s="13">
        <v>5109300</v>
      </c>
      <c r="H46" s="13">
        <v>6047000</v>
      </c>
      <c r="I46" s="13">
        <v>5822000</v>
      </c>
      <c r="J46" s="13">
        <v>6596600</v>
      </c>
      <c r="K46" s="13">
        <v>6920700</v>
      </c>
    </row>
    <row r="47" spans="2:11" x14ac:dyDescent="0.2">
      <c r="C47" s="11" t="s">
        <v>55</v>
      </c>
      <c r="D47" s="13">
        <v>843900</v>
      </c>
      <c r="E47" s="13">
        <v>848900</v>
      </c>
      <c r="F47" s="13">
        <v>866800</v>
      </c>
      <c r="G47" s="13">
        <v>872400</v>
      </c>
      <c r="H47" s="13">
        <v>867300</v>
      </c>
      <c r="I47" s="13">
        <v>879900</v>
      </c>
      <c r="J47" s="13">
        <v>881000</v>
      </c>
      <c r="K47" s="13">
        <v>940000</v>
      </c>
    </row>
    <row r="48" spans="2:11" x14ac:dyDescent="0.2">
      <c r="C48" s="11" t="s">
        <v>56</v>
      </c>
      <c r="D48" s="13">
        <v>5947600</v>
      </c>
      <c r="E48" s="13">
        <v>5896000</v>
      </c>
      <c r="F48" s="13">
        <v>5913000</v>
      </c>
      <c r="G48" s="13">
        <v>5822700</v>
      </c>
      <c r="H48" s="13">
        <v>5798300</v>
      </c>
      <c r="I48" s="13">
        <v>5830000</v>
      </c>
      <c r="J48" s="13">
        <v>5767200</v>
      </c>
      <c r="K48" s="13">
        <v>5734800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8100</v>
      </c>
      <c r="G49" s="13">
        <v>0</v>
      </c>
      <c r="H49" s="13">
        <v>0</v>
      </c>
      <c r="I49" s="13">
        <v>0</v>
      </c>
      <c r="J49" s="13">
        <v>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20000</v>
      </c>
      <c r="F52" s="13">
        <v>284800</v>
      </c>
      <c r="G52" s="13">
        <v>20300</v>
      </c>
      <c r="H52" s="13">
        <v>19300</v>
      </c>
      <c r="I52" s="13">
        <v>19200</v>
      </c>
      <c r="J52" s="13">
        <v>273600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12980400</v>
      </c>
      <c r="E54" s="13">
        <v>13027600</v>
      </c>
      <c r="F54" s="13">
        <v>12703200</v>
      </c>
      <c r="G54" s="13">
        <v>13130700</v>
      </c>
      <c r="H54" s="13">
        <v>14076100</v>
      </c>
      <c r="I54" s="13">
        <v>13808200</v>
      </c>
      <c r="J54" s="13">
        <v>14387800</v>
      </c>
      <c r="K54" s="13">
        <v>14692800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928000</v>
      </c>
      <c r="E57" s="13">
        <v>874400</v>
      </c>
      <c r="F57" s="13">
        <v>735600</v>
      </c>
      <c r="G57" s="13">
        <v>956100</v>
      </c>
      <c r="H57" s="13">
        <v>1126200</v>
      </c>
      <c r="I57" s="13">
        <v>960600</v>
      </c>
      <c r="J57" s="13">
        <v>959000</v>
      </c>
      <c r="K57" s="13">
        <v>1213300</v>
      </c>
    </row>
    <row r="58" spans="3:11" x14ac:dyDescent="0.2">
      <c r="C58" s="11" t="s">
        <v>66</v>
      </c>
      <c r="D58" s="13">
        <v>200500</v>
      </c>
      <c r="E58" s="13">
        <v>217400</v>
      </c>
      <c r="F58" s="13">
        <v>199000</v>
      </c>
      <c r="G58" s="13">
        <v>182600</v>
      </c>
      <c r="H58" s="13">
        <v>176500</v>
      </c>
      <c r="I58" s="13">
        <v>184500</v>
      </c>
      <c r="J58" s="13">
        <v>143400</v>
      </c>
      <c r="K58" s="13">
        <v>142300</v>
      </c>
    </row>
    <row r="59" spans="3:11" x14ac:dyDescent="0.2">
      <c r="C59" s="11" t="s">
        <v>67</v>
      </c>
      <c r="D59" s="13">
        <v>617100</v>
      </c>
      <c r="E59" s="13">
        <v>620400</v>
      </c>
      <c r="F59" s="13">
        <v>687800</v>
      </c>
      <c r="G59" s="13">
        <v>663000</v>
      </c>
      <c r="H59" s="13">
        <v>610700</v>
      </c>
      <c r="I59" s="13">
        <v>744600</v>
      </c>
      <c r="J59" s="13">
        <v>644000</v>
      </c>
      <c r="K59" s="13">
        <v>850200</v>
      </c>
    </row>
    <row r="60" spans="3:11" x14ac:dyDescent="0.2">
      <c r="C60" s="11" t="s">
        <v>68</v>
      </c>
      <c r="D60" s="13">
        <v>3631600</v>
      </c>
      <c r="E60" s="13">
        <v>3769700</v>
      </c>
      <c r="F60" s="13">
        <v>3626100</v>
      </c>
      <c r="G60" s="13">
        <v>3825500</v>
      </c>
      <c r="H60" s="13">
        <v>4255500</v>
      </c>
      <c r="I60" s="13">
        <v>3781200</v>
      </c>
      <c r="J60" s="13">
        <v>4217300</v>
      </c>
      <c r="K60" s="13">
        <v>4392700</v>
      </c>
    </row>
    <row r="61" spans="3:11" x14ac:dyDescent="0.2">
      <c r="C61" s="11" t="s">
        <v>69</v>
      </c>
      <c r="D61" s="13">
        <v>3002200</v>
      </c>
      <c r="E61" s="13">
        <v>2884200</v>
      </c>
      <c r="F61" s="13">
        <v>2114900</v>
      </c>
      <c r="G61" s="13">
        <v>1891200</v>
      </c>
      <c r="H61" s="13">
        <v>1888800</v>
      </c>
      <c r="I61" s="13">
        <v>1911500</v>
      </c>
      <c r="J61" s="13">
        <v>1900800</v>
      </c>
      <c r="K61" s="13">
        <v>1920800</v>
      </c>
    </row>
    <row r="62" spans="3:11" x14ac:dyDescent="0.2">
      <c r="C62" s="11" t="s">
        <v>70</v>
      </c>
      <c r="D62" s="13">
        <v>442100</v>
      </c>
      <c r="E62" s="13">
        <v>435100</v>
      </c>
      <c r="F62" s="13">
        <v>336900</v>
      </c>
      <c r="G62" s="13">
        <v>437800</v>
      </c>
      <c r="H62" s="13">
        <v>442800</v>
      </c>
      <c r="I62" s="13">
        <v>438800</v>
      </c>
      <c r="J62" s="13">
        <v>465100</v>
      </c>
      <c r="K62" s="13">
        <v>565700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7764100</v>
      </c>
      <c r="E66" s="13">
        <v>7782600</v>
      </c>
      <c r="F66" s="13">
        <v>7024600</v>
      </c>
      <c r="G66" s="13">
        <v>7111100</v>
      </c>
      <c r="H66" s="13">
        <v>7669700</v>
      </c>
      <c r="I66" s="13">
        <v>7210000</v>
      </c>
      <c r="J66" s="13">
        <v>7756500</v>
      </c>
      <c r="K66" s="13">
        <v>7831000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2965200</v>
      </c>
      <c r="E72" s="13">
        <v>3002200</v>
      </c>
      <c r="F72" s="13">
        <v>3436200</v>
      </c>
      <c r="G72" s="13">
        <v>3757100</v>
      </c>
      <c r="H72" s="13">
        <v>4071900</v>
      </c>
      <c r="I72" s="13">
        <v>4166700</v>
      </c>
      <c r="J72" s="13">
        <v>4089900</v>
      </c>
      <c r="K72" s="13">
        <v>4168900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5086600</v>
      </c>
      <c r="E76" s="13">
        <v>5114900</v>
      </c>
      <c r="F76" s="13">
        <v>5544200</v>
      </c>
      <c r="G76" s="13">
        <v>5881700</v>
      </c>
      <c r="H76" s="13">
        <v>6265100</v>
      </c>
      <c r="I76" s="13">
        <v>6455900</v>
      </c>
      <c r="J76" s="13">
        <v>6488300</v>
      </c>
      <c r="K76" s="13">
        <v>6718500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-5200</v>
      </c>
      <c r="E81" s="13">
        <v>-401800</v>
      </c>
      <c r="F81" s="13">
        <v>-289300</v>
      </c>
      <c r="G81" s="13">
        <v>-285900</v>
      </c>
      <c r="H81" s="13">
        <v>-65200</v>
      </c>
      <c r="I81" s="13">
        <v>106600</v>
      </c>
      <c r="J81" s="13">
        <v>-48400</v>
      </c>
      <c r="K81" s="13">
        <v>786400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148500</v>
      </c>
      <c r="F83" s="13">
        <v>-171100</v>
      </c>
      <c r="G83" s="13">
        <v>148600</v>
      </c>
      <c r="H83" s="13">
        <v>149600</v>
      </c>
      <c r="I83" s="13">
        <v>150100</v>
      </c>
      <c r="J83" s="13">
        <v>-117000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-661400</v>
      </c>
      <c r="F89" s="13">
        <v>-329700</v>
      </c>
      <c r="G89" s="13">
        <v>-68000</v>
      </c>
      <c r="H89" s="13">
        <v>425300</v>
      </c>
      <c r="I89" s="13">
        <v>15800</v>
      </c>
      <c r="J89" s="13">
        <v>305900</v>
      </c>
      <c r="K89" s="13">
        <v>526900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-111000</v>
      </c>
      <c r="F91" s="13">
        <v>-96000</v>
      </c>
      <c r="G91" s="13">
        <v>-101800</v>
      </c>
      <c r="H91" s="13">
        <v>-53500</v>
      </c>
      <c r="I91" s="13">
        <v>-139600</v>
      </c>
      <c r="J91" s="13">
        <v>-81700</v>
      </c>
      <c r="K91" s="13">
        <v>-130800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-153800</v>
      </c>
      <c r="E94" s="13">
        <v>-217500</v>
      </c>
      <c r="F94" s="13">
        <v>-236500</v>
      </c>
      <c r="G94" s="13">
        <v>-187400</v>
      </c>
      <c r="H94" s="13">
        <v>-333200</v>
      </c>
      <c r="I94" s="13">
        <v>-284400</v>
      </c>
      <c r="J94" s="13">
        <v>-232800</v>
      </c>
      <c r="K94" s="13">
        <v>208900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31300</v>
      </c>
      <c r="F96" s="13">
        <v>31400</v>
      </c>
      <c r="G96" s="13">
        <v>28700</v>
      </c>
      <c r="H96" s="13">
        <v>29300</v>
      </c>
      <c r="I96" s="13">
        <v>29600</v>
      </c>
      <c r="J96" s="13">
        <v>30300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84800</v>
      </c>
      <c r="E100" s="13">
        <v>811400</v>
      </c>
      <c r="F100" s="13">
        <v>125600</v>
      </c>
      <c r="G100" s="13">
        <v>-135100</v>
      </c>
      <c r="H100" s="13">
        <v>-166400</v>
      </c>
      <c r="I100" s="13">
        <v>-73400</v>
      </c>
      <c r="J100" s="13">
        <v>-182100</v>
      </c>
      <c r="K100" s="13">
        <v>-360200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122100</v>
      </c>
      <c r="E102" s="13">
        <v>-67500</v>
      </c>
      <c r="F102" s="13">
        <v>-440600</v>
      </c>
      <c r="G102" s="13">
        <v>-390500</v>
      </c>
      <c r="H102" s="13">
        <v>-74300</v>
      </c>
      <c r="I102" s="13">
        <v>-342000</v>
      </c>
      <c r="J102" s="13">
        <v>-109000</v>
      </c>
      <c r="K102" s="13">
        <v>375600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45473</v>
      </c>
      <c r="J7" s="12">
        <v>45382</v>
      </c>
      <c r="K7" s="12">
        <v>45382</v>
      </c>
    </row>
    <row r="8" spans="1:11" x14ac:dyDescent="0.2">
      <c r="C8" s="11" t="s">
        <v>21</v>
      </c>
      <c r="D8" s="13">
        <v>22900</v>
      </c>
      <c r="E8" s="13">
        <v>22000</v>
      </c>
      <c r="F8" s="13" t="s">
        <v>92</v>
      </c>
      <c r="G8" s="13">
        <v>22900</v>
      </c>
      <c r="H8" s="13">
        <v>20100</v>
      </c>
      <c r="I8" s="13">
        <v>20100</v>
      </c>
      <c r="J8" s="13">
        <v>21500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22000</v>
      </c>
      <c r="F10" s="13" t="s">
        <v>92</v>
      </c>
      <c r="G10" s="13">
        <v>22900</v>
      </c>
      <c r="H10" s="13">
        <v>20100</v>
      </c>
      <c r="I10" s="13">
        <v>20100</v>
      </c>
      <c r="J10" s="13">
        <v>21500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14400</v>
      </c>
      <c r="F17" s="13" t="s">
        <v>92</v>
      </c>
      <c r="G17" s="13">
        <v>14400</v>
      </c>
      <c r="H17" s="13">
        <v>14800</v>
      </c>
      <c r="I17" s="13">
        <v>14800</v>
      </c>
      <c r="J17" s="13">
        <v>15200</v>
      </c>
      <c r="K17" s="13">
        <v>15200</v>
      </c>
    </row>
    <row r="18" spans="3:11" x14ac:dyDescent="0.2">
      <c r="C18" s="11" t="s">
        <v>30</v>
      </c>
      <c r="D18" s="13">
        <v>8400</v>
      </c>
      <c r="E18" s="13">
        <v>7600</v>
      </c>
      <c r="F18" s="13" t="s">
        <v>92</v>
      </c>
      <c r="G18" s="13">
        <v>8500</v>
      </c>
      <c r="H18" s="13">
        <v>5300</v>
      </c>
      <c r="I18" s="13">
        <v>5300</v>
      </c>
      <c r="J18" s="13">
        <v>6300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8700</v>
      </c>
      <c r="E21" s="13">
        <v>8000</v>
      </c>
      <c r="F21" s="13">
        <v>0</v>
      </c>
      <c r="G21" s="13">
        <v>8800</v>
      </c>
      <c r="H21" s="13">
        <v>5700</v>
      </c>
      <c r="I21" s="13">
        <v>5700</v>
      </c>
      <c r="J21" s="13">
        <v>6700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7400</v>
      </c>
      <c r="F23" s="13" t="s">
        <v>92</v>
      </c>
      <c r="G23" s="13">
        <v>8200</v>
      </c>
      <c r="H23" s="13">
        <v>5000</v>
      </c>
      <c r="I23" s="13">
        <v>5000</v>
      </c>
      <c r="J23" s="13">
        <v>6100</v>
      </c>
      <c r="K23" s="13">
        <v>6100</v>
      </c>
    </row>
    <row r="24" spans="3:11" x14ac:dyDescent="0.2">
      <c r="C24" s="11" t="s">
        <v>36</v>
      </c>
      <c r="D24" s="13">
        <v>1700</v>
      </c>
      <c r="E24" s="13">
        <v>1700</v>
      </c>
      <c r="F24" s="13" t="s">
        <v>92</v>
      </c>
      <c r="G24" s="13">
        <v>1900</v>
      </c>
      <c r="H24" s="13">
        <v>1100</v>
      </c>
      <c r="I24" s="13">
        <v>1100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5800</v>
      </c>
      <c r="F26" s="13" t="s">
        <v>92</v>
      </c>
      <c r="G26" s="13">
        <v>6300</v>
      </c>
      <c r="H26" s="13">
        <v>3900</v>
      </c>
      <c r="I26" s="13">
        <v>3900</v>
      </c>
      <c r="J26" s="13">
        <v>4700</v>
      </c>
      <c r="K26" s="13">
        <v>4700</v>
      </c>
    </row>
    <row r="27" spans="3:11" x14ac:dyDescent="0.2">
      <c r="C27" s="11" t="s">
        <v>38</v>
      </c>
      <c r="D27" s="13">
        <v>6500</v>
      </c>
      <c r="E27" s="13">
        <v>5800</v>
      </c>
      <c r="F27" s="13" t="s">
        <v>92</v>
      </c>
      <c r="G27" s="13">
        <v>6300</v>
      </c>
      <c r="H27" s="13">
        <v>3900</v>
      </c>
      <c r="I27" s="13">
        <v>3900</v>
      </c>
      <c r="J27" s="13">
        <v>4700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5800</v>
      </c>
      <c r="F33" s="13" t="s">
        <v>92</v>
      </c>
      <c r="G33" s="13">
        <v>6300</v>
      </c>
      <c r="H33" s="13">
        <v>3900</v>
      </c>
      <c r="I33" s="13">
        <v>3900</v>
      </c>
      <c r="J33" s="13">
        <v>4700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5800</v>
      </c>
      <c r="F35" s="13" t="s">
        <v>92</v>
      </c>
      <c r="G35" s="13">
        <v>6300</v>
      </c>
      <c r="H35" s="13">
        <v>3900</v>
      </c>
      <c r="I35" s="13">
        <v>3900</v>
      </c>
      <c r="J35" s="13">
        <v>4700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45473</v>
      </c>
      <c r="J38" s="12">
        <v>45382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139600</v>
      </c>
      <c r="F41" s="13" t="s">
        <v>92</v>
      </c>
      <c r="G41" s="13">
        <v>225000</v>
      </c>
      <c r="H41" s="13">
        <v>165200</v>
      </c>
      <c r="I41" s="13">
        <v>165200</v>
      </c>
      <c r="J41" s="13">
        <v>246500</v>
      </c>
      <c r="K41" s="13">
        <v>246500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400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8400</v>
      </c>
      <c r="F45" s="13" t="s">
        <v>92</v>
      </c>
      <c r="G45" s="13">
        <v>7700</v>
      </c>
      <c r="H45" s="13">
        <v>7600</v>
      </c>
      <c r="I45" s="13">
        <v>7600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130900</v>
      </c>
      <c r="E46" s="13">
        <v>148000</v>
      </c>
      <c r="F46" s="13" t="s">
        <v>92</v>
      </c>
      <c r="G46" s="13">
        <v>233000</v>
      </c>
      <c r="H46" s="13">
        <v>172900</v>
      </c>
      <c r="I46" s="13">
        <v>172900</v>
      </c>
      <c r="J46" s="13">
        <v>254400</v>
      </c>
      <c r="K46" s="13">
        <v>254400</v>
      </c>
    </row>
    <row r="47" spans="2:11" x14ac:dyDescent="0.2">
      <c r="C47" s="11" t="s">
        <v>55</v>
      </c>
      <c r="D47" s="13">
        <v>334400</v>
      </c>
      <c r="E47" s="13">
        <v>346100</v>
      </c>
      <c r="F47" s="13" t="s">
        <v>92</v>
      </c>
      <c r="G47" s="13">
        <v>290800</v>
      </c>
      <c r="H47" s="13">
        <v>286000</v>
      </c>
      <c r="I47" s="13">
        <v>286000</v>
      </c>
      <c r="J47" s="13">
        <v>321600</v>
      </c>
      <c r="K47" s="13">
        <v>321600</v>
      </c>
    </row>
    <row r="48" spans="2:11" x14ac:dyDescent="0.2">
      <c r="C48" s="11" t="s">
        <v>56</v>
      </c>
      <c r="D48" s="13">
        <v>35700</v>
      </c>
      <c r="E48" s="13">
        <v>35800</v>
      </c>
      <c r="F48" s="13" t="s">
        <v>92</v>
      </c>
      <c r="G48" s="13">
        <v>39700</v>
      </c>
      <c r="H48" s="13">
        <v>40100</v>
      </c>
      <c r="I48" s="13">
        <v>40100</v>
      </c>
      <c r="J48" s="13">
        <v>40700</v>
      </c>
      <c r="K48" s="13">
        <v>40700</v>
      </c>
    </row>
    <row r="49" spans="3:11" x14ac:dyDescent="0.2">
      <c r="C49" s="11" t="s">
        <v>57</v>
      </c>
      <c r="D49" s="13">
        <v>13300</v>
      </c>
      <c r="E49" s="13">
        <v>13500</v>
      </c>
      <c r="F49" s="13" t="s">
        <v>92</v>
      </c>
      <c r="G49" s="13">
        <v>13700</v>
      </c>
      <c r="H49" s="13">
        <v>13800</v>
      </c>
      <c r="I49" s="13">
        <v>13800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38500</v>
      </c>
      <c r="F52" s="13" t="s">
        <v>92</v>
      </c>
      <c r="G52" s="13">
        <v>37700</v>
      </c>
      <c r="H52" s="13">
        <v>38200</v>
      </c>
      <c r="I52" s="13">
        <v>38200</v>
      </c>
      <c r="J52" s="13">
        <v>39000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2096400</v>
      </c>
      <c r="E54" s="13">
        <v>2069000</v>
      </c>
      <c r="F54" s="13" t="s">
        <v>92</v>
      </c>
      <c r="G54" s="13">
        <v>2014600</v>
      </c>
      <c r="H54" s="13">
        <v>1895400</v>
      </c>
      <c r="I54" s="13">
        <v>1895400</v>
      </c>
      <c r="J54" s="13">
        <v>1981800</v>
      </c>
      <c r="K54" s="13">
        <v>1981800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1741900</v>
      </c>
      <c r="E57" s="13">
        <v>1721600</v>
      </c>
      <c r="F57" s="13" t="s">
        <v>92</v>
      </c>
      <c r="G57" s="13">
        <v>1675300</v>
      </c>
      <c r="H57" s="13">
        <v>1550300</v>
      </c>
      <c r="I57" s="13">
        <v>1550300</v>
      </c>
      <c r="J57" s="13">
        <v>1648000</v>
      </c>
      <c r="K57" s="13">
        <v>1648000</v>
      </c>
    </row>
    <row r="58" spans="3:11" x14ac:dyDescent="0.2">
      <c r="C58" s="11" t="s">
        <v>66</v>
      </c>
      <c r="D58" s="13">
        <v>8800</v>
      </c>
      <c r="E58" s="13">
        <v>10700</v>
      </c>
      <c r="F58" s="13" t="s">
        <v>92</v>
      </c>
      <c r="G58" s="13">
        <v>9700</v>
      </c>
      <c r="H58" s="13">
        <v>22900</v>
      </c>
      <c r="I58" s="13">
        <v>22900</v>
      </c>
      <c r="J58" s="13">
        <v>18000</v>
      </c>
      <c r="K58" s="13">
        <v>18000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1750600</v>
      </c>
      <c r="E60" s="13">
        <v>1732400</v>
      </c>
      <c r="F60" s="13" t="s">
        <v>92</v>
      </c>
      <c r="G60" s="13">
        <v>1685000</v>
      </c>
      <c r="H60" s="13">
        <v>1573200</v>
      </c>
      <c r="I60" s="13">
        <v>1573200</v>
      </c>
      <c r="J60" s="13">
        <v>1666000</v>
      </c>
      <c r="K60" s="13">
        <v>1666000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31500</v>
      </c>
      <c r="E62" s="13">
        <v>25900</v>
      </c>
      <c r="F62" s="13" t="s">
        <v>92</v>
      </c>
      <c r="G62" s="13">
        <v>25800</v>
      </c>
      <c r="H62" s="13">
        <v>24400</v>
      </c>
      <c r="I62" s="13">
        <v>24400</v>
      </c>
      <c r="J62" s="13">
        <v>21400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1782200</v>
      </c>
      <c r="E66" s="13">
        <v>1758300</v>
      </c>
      <c r="F66" s="13" t="s">
        <v>92</v>
      </c>
      <c r="G66" s="13">
        <v>1710800</v>
      </c>
      <c r="H66" s="13">
        <v>1598900</v>
      </c>
      <c r="I66" s="13">
        <v>1598900</v>
      </c>
      <c r="J66" s="13">
        <v>1692900</v>
      </c>
      <c r="K66" s="13">
        <v>1692900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201400</v>
      </c>
      <c r="E72" s="13">
        <v>198400</v>
      </c>
      <c r="F72" s="13" t="s">
        <v>92</v>
      </c>
      <c r="G72" s="13">
        <v>192800</v>
      </c>
      <c r="H72" s="13">
        <v>187700</v>
      </c>
      <c r="I72" s="13">
        <v>187700</v>
      </c>
      <c r="J72" s="13">
        <v>184900</v>
      </c>
      <c r="K72" s="13">
        <v>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310700</v>
      </c>
      <c r="F76" s="13" t="s">
        <v>92</v>
      </c>
      <c r="G76" s="13">
        <v>303800</v>
      </c>
      <c r="H76" s="13">
        <v>296500</v>
      </c>
      <c r="I76" s="13">
        <v>296500</v>
      </c>
      <c r="J76" s="13">
        <v>289000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45473</v>
      </c>
      <c r="J80" s="12">
        <v>45382</v>
      </c>
      <c r="K80" s="12">
        <v>45382</v>
      </c>
    </row>
    <row r="81" spans="3:11" x14ac:dyDescent="0.2">
      <c r="C81" s="11" t="s">
        <v>44</v>
      </c>
      <c r="D81" s="13">
        <v>6500</v>
      </c>
      <c r="E81" s="13">
        <v>5800</v>
      </c>
      <c r="F81" s="13" t="s">
        <v>92</v>
      </c>
      <c r="G81" s="13">
        <v>6300</v>
      </c>
      <c r="H81" s="13">
        <v>3900</v>
      </c>
      <c r="I81" s="13">
        <v>3900</v>
      </c>
      <c r="J81" s="13">
        <v>4700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-3500</v>
      </c>
      <c r="F89" s="13" t="s">
        <v>92</v>
      </c>
      <c r="G89" s="13">
        <v>1900</v>
      </c>
      <c r="H89" s="13">
        <v>9000</v>
      </c>
      <c r="I89" s="13">
        <v>9000</v>
      </c>
      <c r="J89" s="13">
        <v>3300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 t="s">
        <v>92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-45700</v>
      </c>
      <c r="F94" s="13" t="s">
        <v>92</v>
      </c>
      <c r="G94" s="13">
        <v>-59300</v>
      </c>
      <c r="H94" s="13">
        <v>4700</v>
      </c>
      <c r="I94" s="13">
        <v>4700</v>
      </c>
      <c r="J94" s="13">
        <v>-21000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92300</v>
      </c>
      <c r="F100" s="13" t="s">
        <v>92</v>
      </c>
      <c r="G100" s="13">
        <v>117200</v>
      </c>
      <c r="H100" s="13">
        <v>-95100</v>
      </c>
      <c r="I100" s="13">
        <v>-95100</v>
      </c>
      <c r="J100" s="13">
        <v>124600</v>
      </c>
      <c r="K100" s="13">
        <v>124600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43100</v>
      </c>
      <c r="F102" s="13">
        <v>0</v>
      </c>
      <c r="G102" s="13">
        <v>59800</v>
      </c>
      <c r="H102" s="13">
        <v>-81400</v>
      </c>
      <c r="I102" s="13">
        <v>-81400</v>
      </c>
      <c r="J102" s="13">
        <v>106900</v>
      </c>
      <c r="K102" s="13">
        <v>106900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249500</v>
      </c>
      <c r="E8" s="13">
        <v>296500</v>
      </c>
      <c r="F8" s="13">
        <v>290300</v>
      </c>
      <c r="G8" s="13">
        <v>283800</v>
      </c>
      <c r="H8" s="13">
        <v>267100</v>
      </c>
      <c r="I8" s="13">
        <v>277000</v>
      </c>
      <c r="J8" s="13">
        <v>282700</v>
      </c>
      <c r="K8" s="13">
        <v>286300</v>
      </c>
    </row>
    <row r="9" spans="1:11" x14ac:dyDescent="0.2">
      <c r="C9" s="11" t="s">
        <v>22</v>
      </c>
      <c r="D9" s="13">
        <v>106700</v>
      </c>
      <c r="E9" s="13">
        <v>124300</v>
      </c>
      <c r="F9" s="13">
        <v>127400</v>
      </c>
      <c r="G9" s="13">
        <v>124000</v>
      </c>
      <c r="H9" s="13">
        <v>118700</v>
      </c>
      <c r="I9" s="13">
        <v>123000</v>
      </c>
      <c r="J9" s="13">
        <v>122800</v>
      </c>
      <c r="K9" s="13">
        <v>124300</v>
      </c>
    </row>
    <row r="10" spans="1:11" x14ac:dyDescent="0.2">
      <c r="C10" s="11" t="s">
        <v>23</v>
      </c>
      <c r="D10" s="13">
        <v>142800</v>
      </c>
      <c r="E10" s="13">
        <v>172200</v>
      </c>
      <c r="F10" s="13">
        <v>163000</v>
      </c>
      <c r="G10" s="13">
        <v>159700</v>
      </c>
      <c r="H10" s="13">
        <v>148400</v>
      </c>
      <c r="I10" s="13">
        <v>154000</v>
      </c>
      <c r="J10" s="13">
        <v>159900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7300</v>
      </c>
      <c r="F15" s="13">
        <v>6900</v>
      </c>
      <c r="G15" s="13">
        <v>7900</v>
      </c>
      <c r="H15" s="13">
        <v>8100</v>
      </c>
      <c r="I15" s="13">
        <v>7800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195600</v>
      </c>
      <c r="F17" s="13">
        <v>198400</v>
      </c>
      <c r="G17" s="13">
        <v>199400</v>
      </c>
      <c r="H17" s="13">
        <v>195100</v>
      </c>
      <c r="I17" s="13">
        <v>194800</v>
      </c>
      <c r="J17" s="13">
        <v>195900</v>
      </c>
      <c r="K17" s="13">
        <v>198100</v>
      </c>
    </row>
    <row r="18" spans="3:11" x14ac:dyDescent="0.2">
      <c r="C18" s="11" t="s">
        <v>30</v>
      </c>
      <c r="D18" s="13">
        <v>71800</v>
      </c>
      <c r="E18" s="13">
        <v>100900</v>
      </c>
      <c r="F18" s="13">
        <v>92000</v>
      </c>
      <c r="G18" s="13">
        <v>84300</v>
      </c>
      <c r="H18" s="13">
        <v>72000</v>
      </c>
      <c r="I18" s="13">
        <v>82200</v>
      </c>
      <c r="J18" s="13">
        <v>86800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3700</v>
      </c>
      <c r="F20" s="13">
        <v>400</v>
      </c>
      <c r="G20" s="13">
        <v>400</v>
      </c>
      <c r="H20" s="13">
        <v>500</v>
      </c>
      <c r="I20" s="13">
        <v>-400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79600</v>
      </c>
      <c r="E21" s="13">
        <v>104400</v>
      </c>
      <c r="F21" s="13">
        <v>98500</v>
      </c>
      <c r="G21" s="13">
        <v>91900</v>
      </c>
      <c r="H21" s="13">
        <v>79700</v>
      </c>
      <c r="I21" s="13">
        <v>90400</v>
      </c>
      <c r="J21" s="13">
        <v>93800</v>
      </c>
      <c r="K21" s="13">
        <v>95700</v>
      </c>
    </row>
    <row r="22" spans="3:11" x14ac:dyDescent="0.2">
      <c r="C22" s="11" t="s">
        <v>34</v>
      </c>
      <c r="D22" s="13">
        <v>10200</v>
      </c>
      <c r="E22" s="13">
        <v>10800</v>
      </c>
      <c r="F22" s="13">
        <v>11500</v>
      </c>
      <c r="G22" s="13">
        <v>12300</v>
      </c>
      <c r="H22" s="13">
        <v>13100</v>
      </c>
      <c r="I22" s="13">
        <v>15300</v>
      </c>
      <c r="J22" s="13">
        <v>16600</v>
      </c>
      <c r="K22" s="13">
        <v>17600</v>
      </c>
    </row>
    <row r="23" spans="3:11" x14ac:dyDescent="0.2">
      <c r="C23" s="11" t="s">
        <v>35</v>
      </c>
      <c r="D23" s="13">
        <v>61800</v>
      </c>
      <c r="E23" s="13">
        <v>74000</v>
      </c>
      <c r="F23" s="13">
        <v>80200</v>
      </c>
      <c r="G23" s="13">
        <v>71700</v>
      </c>
      <c r="H23" s="13">
        <v>58400</v>
      </c>
      <c r="I23" s="13">
        <v>67300</v>
      </c>
      <c r="J23" s="13">
        <v>69600</v>
      </c>
      <c r="K23" s="13">
        <v>70400</v>
      </c>
    </row>
    <row r="24" spans="3:11" x14ac:dyDescent="0.2">
      <c r="C24" s="11" t="s">
        <v>36</v>
      </c>
      <c r="D24" s="13">
        <v>14300</v>
      </c>
      <c r="E24" s="13">
        <v>23800</v>
      </c>
      <c r="F24" s="13">
        <v>19100</v>
      </c>
      <c r="G24" s="13">
        <v>17300</v>
      </c>
      <c r="H24" s="13">
        <v>9300</v>
      </c>
      <c r="I24" s="13">
        <v>17900</v>
      </c>
      <c r="J24" s="13">
        <v>16500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50100</v>
      </c>
      <c r="F26" s="13">
        <v>61000</v>
      </c>
      <c r="G26" s="13">
        <v>54400</v>
      </c>
      <c r="H26" s="13">
        <v>49100</v>
      </c>
      <c r="I26" s="13">
        <v>49500</v>
      </c>
      <c r="J26" s="13">
        <v>53000</v>
      </c>
      <c r="K26" s="13">
        <v>53600</v>
      </c>
    </row>
    <row r="27" spans="3:11" x14ac:dyDescent="0.2">
      <c r="C27" s="11" t="s">
        <v>38</v>
      </c>
      <c r="D27" s="13">
        <v>47500</v>
      </c>
      <c r="E27" s="13">
        <v>50100</v>
      </c>
      <c r="F27" s="13">
        <v>61000</v>
      </c>
      <c r="G27" s="13">
        <v>54400</v>
      </c>
      <c r="H27" s="13">
        <v>49100</v>
      </c>
      <c r="I27" s="13">
        <v>49500</v>
      </c>
      <c r="J27" s="13">
        <v>53000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-3700</v>
      </c>
      <c r="F32" s="13">
        <v>-400</v>
      </c>
      <c r="G32" s="13">
        <v>-400</v>
      </c>
      <c r="H32" s="13">
        <v>-500</v>
      </c>
      <c r="I32" s="13">
        <v>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47500</v>
      </c>
      <c r="E33" s="13">
        <v>50100</v>
      </c>
      <c r="F33" s="13">
        <v>61000</v>
      </c>
      <c r="G33" s="13">
        <v>54400</v>
      </c>
      <c r="H33" s="13">
        <v>49100</v>
      </c>
      <c r="I33" s="13">
        <v>49500</v>
      </c>
      <c r="J33" s="13">
        <v>53000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50100</v>
      </c>
      <c r="F35" s="13">
        <v>61000</v>
      </c>
      <c r="G35" s="13">
        <v>54400</v>
      </c>
      <c r="H35" s="13">
        <v>49100</v>
      </c>
      <c r="I35" s="13">
        <v>49500</v>
      </c>
      <c r="J35" s="13">
        <v>53000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97900</v>
      </c>
      <c r="F41" s="13">
        <v>50900</v>
      </c>
      <c r="G41" s="13">
        <v>51500</v>
      </c>
      <c r="H41" s="13">
        <v>34300</v>
      </c>
      <c r="I41" s="13">
        <v>46500</v>
      </c>
      <c r="J41" s="13">
        <v>63600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</v>
      </c>
      <c r="E43" s="13">
        <v>194300</v>
      </c>
      <c r="F43" s="13">
        <v>167300</v>
      </c>
      <c r="G43" s="13">
        <v>163500</v>
      </c>
      <c r="H43" s="13">
        <v>171700</v>
      </c>
      <c r="I43" s="13">
        <v>176800</v>
      </c>
      <c r="J43" s="13">
        <v>174300</v>
      </c>
      <c r="K43" s="13">
        <v>158500</v>
      </c>
    </row>
    <row r="44" spans="2:11" x14ac:dyDescent="0.2">
      <c r="C44" s="11" t="s">
        <v>52</v>
      </c>
      <c r="D44" s="13">
        <v>153100</v>
      </c>
      <c r="E44" s="13">
        <v>147700</v>
      </c>
      <c r="F44" s="13">
        <v>151500</v>
      </c>
      <c r="G44" s="13">
        <v>156200</v>
      </c>
      <c r="H44" s="13">
        <v>152000</v>
      </c>
      <c r="I44" s="13">
        <v>138700</v>
      </c>
      <c r="J44" s="13">
        <v>148600</v>
      </c>
      <c r="K44" s="13">
        <v>161300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480500</v>
      </c>
      <c r="E46" s="13">
        <v>448300</v>
      </c>
      <c r="F46" s="13">
        <v>377200</v>
      </c>
      <c r="G46" s="13">
        <v>380700</v>
      </c>
      <c r="H46" s="13">
        <v>368700</v>
      </c>
      <c r="I46" s="13">
        <v>375000</v>
      </c>
      <c r="J46" s="13">
        <v>393800</v>
      </c>
      <c r="K46" s="13">
        <v>388200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124900</v>
      </c>
      <c r="E48" s="13">
        <v>127800</v>
      </c>
      <c r="F48" s="13">
        <v>108100</v>
      </c>
      <c r="G48" s="13">
        <v>83700</v>
      </c>
      <c r="H48" s="13">
        <v>86300</v>
      </c>
      <c r="I48" s="13">
        <v>89300</v>
      </c>
      <c r="J48" s="13">
        <v>83300</v>
      </c>
      <c r="K48" s="13">
        <v>85700</v>
      </c>
    </row>
    <row r="49" spans="3:11" x14ac:dyDescent="0.2">
      <c r="C49" s="11" t="s">
        <v>57</v>
      </c>
      <c r="D49" s="13">
        <v>2823100</v>
      </c>
      <c r="E49" s="13">
        <v>2822800</v>
      </c>
      <c r="F49" s="13">
        <v>2837900</v>
      </c>
      <c r="G49" s="13">
        <v>2845800</v>
      </c>
      <c r="H49" s="13">
        <v>2846300</v>
      </c>
      <c r="I49" s="13">
        <v>2848300</v>
      </c>
      <c r="J49" s="13">
        <v>2856400</v>
      </c>
      <c r="K49" s="13">
        <v>2855100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6300</v>
      </c>
      <c r="G52" s="13">
        <v>6700</v>
      </c>
      <c r="H52" s="13">
        <v>6200</v>
      </c>
      <c r="I52" s="13">
        <v>3300</v>
      </c>
      <c r="J52" s="13">
        <v>6300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3431600</v>
      </c>
      <c r="E54" s="13">
        <v>3402200</v>
      </c>
      <c r="F54" s="13">
        <v>3329500</v>
      </c>
      <c r="G54" s="13">
        <v>3316900</v>
      </c>
      <c r="H54" s="13">
        <v>3307500</v>
      </c>
      <c r="I54" s="13">
        <v>3318400</v>
      </c>
      <c r="J54" s="13">
        <v>3339800</v>
      </c>
      <c r="K54" s="13">
        <v>3332900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18900</v>
      </c>
      <c r="F57" s="13">
        <v>19500</v>
      </c>
      <c r="G57" s="13">
        <v>31200</v>
      </c>
      <c r="H57" s="13">
        <v>39600</v>
      </c>
      <c r="I57" s="13">
        <v>39000</v>
      </c>
      <c r="J57" s="13">
        <v>39300</v>
      </c>
      <c r="K57" s="13">
        <v>44400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6900</v>
      </c>
      <c r="G58" s="13">
        <v>2700</v>
      </c>
      <c r="H58" s="13">
        <v>4400</v>
      </c>
      <c r="I58" s="13">
        <v>6200</v>
      </c>
      <c r="J58" s="13">
        <v>7800</v>
      </c>
      <c r="K58" s="13">
        <v>9600</v>
      </c>
    </row>
    <row r="59" spans="3:11" x14ac:dyDescent="0.2">
      <c r="C59" s="11" t="s">
        <v>67</v>
      </c>
      <c r="D59" s="13">
        <v>5500</v>
      </c>
      <c r="E59" s="13">
        <v>800</v>
      </c>
      <c r="F59" s="13">
        <v>400</v>
      </c>
      <c r="G59" s="13">
        <v>100</v>
      </c>
      <c r="H59" s="13">
        <v>200</v>
      </c>
      <c r="I59" s="13">
        <v>2600</v>
      </c>
      <c r="J59" s="13">
        <v>6000</v>
      </c>
      <c r="K59" s="13">
        <v>8200</v>
      </c>
    </row>
    <row r="60" spans="3:11" x14ac:dyDescent="0.2">
      <c r="C60" s="11" t="s">
        <v>68</v>
      </c>
      <c r="D60" s="13">
        <v>109700</v>
      </c>
      <c r="E60" s="13">
        <v>106600</v>
      </c>
      <c r="F60" s="13">
        <v>102500</v>
      </c>
      <c r="G60" s="13">
        <v>106900</v>
      </c>
      <c r="H60" s="13">
        <v>114100</v>
      </c>
      <c r="I60" s="13">
        <v>117000</v>
      </c>
      <c r="J60" s="13">
        <v>127400</v>
      </c>
      <c r="K60" s="13">
        <v>129700</v>
      </c>
    </row>
    <row r="61" spans="3:11" x14ac:dyDescent="0.2">
      <c r="C61" s="11" t="s">
        <v>69</v>
      </c>
      <c r="D61" s="13">
        <v>1034100</v>
      </c>
      <c r="E61" s="13">
        <v>1035700</v>
      </c>
      <c r="F61" s="13">
        <v>1020200</v>
      </c>
      <c r="G61" s="13">
        <v>1058200</v>
      </c>
      <c r="H61" s="13">
        <v>1098400</v>
      </c>
      <c r="I61" s="13">
        <v>1133500</v>
      </c>
      <c r="J61" s="13">
        <v>1205700</v>
      </c>
      <c r="K61" s="13">
        <v>1269800</v>
      </c>
    </row>
    <row r="62" spans="3:11" x14ac:dyDescent="0.2">
      <c r="C62" s="11" t="s">
        <v>70</v>
      </c>
      <c r="D62" s="13">
        <v>5400</v>
      </c>
      <c r="E62" s="13">
        <v>2500</v>
      </c>
      <c r="F62" s="13">
        <v>5000</v>
      </c>
      <c r="G62" s="13">
        <v>5100</v>
      </c>
      <c r="H62" s="13">
        <v>5100</v>
      </c>
      <c r="I62" s="13">
        <v>6200</v>
      </c>
      <c r="J62" s="13">
        <v>8900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1576100</v>
      </c>
      <c r="E66" s="13">
        <v>1567300</v>
      </c>
      <c r="F66" s="13">
        <v>1541100</v>
      </c>
      <c r="G66" s="13">
        <v>1585100</v>
      </c>
      <c r="H66" s="13">
        <v>1626700</v>
      </c>
      <c r="I66" s="13">
        <v>1663300</v>
      </c>
      <c r="J66" s="13">
        <v>1739200</v>
      </c>
      <c r="K66" s="13">
        <v>1796900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1603300</v>
      </c>
      <c r="E72" s="13">
        <v>1555800</v>
      </c>
      <c r="F72" s="13">
        <v>1505700</v>
      </c>
      <c r="G72" s="13">
        <v>1444600</v>
      </c>
      <c r="H72" s="13">
        <v>1390300</v>
      </c>
      <c r="I72" s="13">
        <v>1341200</v>
      </c>
      <c r="J72" s="13">
        <v>1291700</v>
      </c>
      <c r="K72" s="13">
        <v>1238700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1855500</v>
      </c>
      <c r="E76" s="13">
        <v>1834900</v>
      </c>
      <c r="F76" s="13">
        <v>1788400</v>
      </c>
      <c r="G76" s="13">
        <v>1731800</v>
      </c>
      <c r="H76" s="13">
        <v>1680800</v>
      </c>
      <c r="I76" s="13">
        <v>1655100</v>
      </c>
      <c r="J76" s="13">
        <v>1600600</v>
      </c>
      <c r="K76" s="13">
        <v>1536000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47500</v>
      </c>
      <c r="E81" s="13">
        <v>50100</v>
      </c>
      <c r="F81" s="13">
        <v>61000</v>
      </c>
      <c r="G81" s="13">
        <v>54400</v>
      </c>
      <c r="H81" s="13">
        <v>49100</v>
      </c>
      <c r="I81" s="13">
        <v>49500</v>
      </c>
      <c r="J81" s="13">
        <v>53000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2700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61800</v>
      </c>
      <c r="F89" s="13">
        <v>65100</v>
      </c>
      <c r="G89" s="13">
        <v>69800</v>
      </c>
      <c r="H89" s="13">
        <v>54800</v>
      </c>
      <c r="I89" s="13">
        <v>66900</v>
      </c>
      <c r="J89" s="13">
        <v>71500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-1600</v>
      </c>
      <c r="G91" s="13">
        <v>-2000</v>
      </c>
      <c r="H91" s="13">
        <v>-1200</v>
      </c>
      <c r="I91" s="13">
        <v>-3100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-3500</v>
      </c>
      <c r="F94" s="13">
        <v>-9800</v>
      </c>
      <c r="G94" s="13">
        <v>-2000</v>
      </c>
      <c r="H94" s="13">
        <v>-2100</v>
      </c>
      <c r="I94" s="13">
        <v>-15000</v>
      </c>
      <c r="J94" s="13">
        <v>-4500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-11500</v>
      </c>
      <c r="F100" s="13">
        <v>-53900</v>
      </c>
      <c r="G100" s="13">
        <v>-51200</v>
      </c>
      <c r="H100" s="13">
        <v>-65500</v>
      </c>
      <c r="I100" s="13">
        <v>-68400</v>
      </c>
      <c r="J100" s="13">
        <v>-64800</v>
      </c>
      <c r="K100" s="13">
        <v>-53500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1400</v>
      </c>
      <c r="G101" s="13">
        <v>-500</v>
      </c>
      <c r="H101" s="13">
        <v>-100</v>
      </c>
      <c r="I101" s="13">
        <v>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41600</v>
      </c>
      <c r="E102" s="13">
        <v>47000</v>
      </c>
      <c r="F102" s="13">
        <v>-700</v>
      </c>
      <c r="G102" s="13">
        <v>17300</v>
      </c>
      <c r="H102" s="13">
        <v>-12200</v>
      </c>
      <c r="I102" s="13">
        <v>-17100</v>
      </c>
      <c r="J102" s="13">
        <v>3500</v>
      </c>
      <c r="K102" s="13">
        <v>5500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8100</v>
      </c>
      <c r="E8" s="13">
        <v>12200</v>
      </c>
      <c r="F8" s="13">
        <v>14300</v>
      </c>
      <c r="G8" s="13">
        <v>4500</v>
      </c>
      <c r="H8" s="13">
        <v>10400</v>
      </c>
      <c r="I8" s="13">
        <v>10400</v>
      </c>
      <c r="J8" s="13">
        <v>10200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12200</v>
      </c>
      <c r="F10" s="13">
        <v>14300</v>
      </c>
      <c r="G10" s="13">
        <v>4500</v>
      </c>
      <c r="H10" s="13">
        <v>10400</v>
      </c>
      <c r="I10" s="13">
        <v>10400</v>
      </c>
      <c r="J10" s="13">
        <v>10200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8300</v>
      </c>
      <c r="G17" s="13">
        <v>10000</v>
      </c>
      <c r="H17" s="13">
        <v>7700</v>
      </c>
      <c r="I17" s="13">
        <v>7500</v>
      </c>
      <c r="J17" s="13">
        <v>6800</v>
      </c>
      <c r="K17" s="13">
        <v>7400</v>
      </c>
    </row>
    <row r="18" spans="3:11" x14ac:dyDescent="0.2">
      <c r="C18" s="11" t="s">
        <v>30</v>
      </c>
      <c r="D18" s="13">
        <v>100</v>
      </c>
      <c r="E18" s="13">
        <v>4000</v>
      </c>
      <c r="F18" s="13">
        <v>6000</v>
      </c>
      <c r="G18" s="13">
        <v>-5500</v>
      </c>
      <c r="H18" s="13">
        <v>2800</v>
      </c>
      <c r="I18" s="13">
        <v>3000</v>
      </c>
      <c r="J18" s="13">
        <v>3400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4300</v>
      </c>
      <c r="F21" s="13">
        <v>6200</v>
      </c>
      <c r="G21" s="13">
        <v>-5300</v>
      </c>
      <c r="H21" s="13">
        <v>2800</v>
      </c>
      <c r="I21" s="13">
        <v>3000</v>
      </c>
      <c r="J21" s="13">
        <v>3500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3700</v>
      </c>
      <c r="F23" s="13">
        <v>5800</v>
      </c>
      <c r="G23" s="13">
        <v>-5800</v>
      </c>
      <c r="H23" s="13">
        <v>2500</v>
      </c>
      <c r="I23" s="13">
        <v>2700</v>
      </c>
      <c r="J23" s="13">
        <v>3200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-1200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3000</v>
      </c>
      <c r="F26" s="13">
        <v>5300</v>
      </c>
      <c r="G26" s="13">
        <v>-4600</v>
      </c>
      <c r="H26" s="13">
        <v>2000</v>
      </c>
      <c r="I26" s="13">
        <v>2200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0</v>
      </c>
      <c r="E27" s="13">
        <v>2300</v>
      </c>
      <c r="F27" s="13">
        <v>3000</v>
      </c>
      <c r="G27" s="13">
        <v>-3500</v>
      </c>
      <c r="H27" s="13">
        <v>1500</v>
      </c>
      <c r="I27" s="13">
        <v>1600</v>
      </c>
      <c r="J27" s="13">
        <v>1900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3000</v>
      </c>
      <c r="F33" s="13">
        <v>3900</v>
      </c>
      <c r="G33" s="13">
        <v>-4600</v>
      </c>
      <c r="H33" s="13">
        <v>2000</v>
      </c>
      <c r="I33" s="13">
        <v>2100</v>
      </c>
      <c r="J33" s="13">
        <v>2500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3000</v>
      </c>
      <c r="F35" s="13">
        <v>3900</v>
      </c>
      <c r="G35" s="13">
        <v>-4600</v>
      </c>
      <c r="H35" s="13">
        <v>2000</v>
      </c>
      <c r="I35" s="13">
        <v>2100</v>
      </c>
      <c r="J35" s="13">
        <v>2500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51500</v>
      </c>
      <c r="F41" s="13">
        <v>31600</v>
      </c>
      <c r="G41" s="13">
        <v>35300</v>
      </c>
      <c r="H41" s="13">
        <v>31800</v>
      </c>
      <c r="I41" s="13">
        <v>29200</v>
      </c>
      <c r="J41" s="13">
        <v>48700</v>
      </c>
      <c r="K41" s="13">
        <v>24500</v>
      </c>
    </row>
    <row r="42" spans="2:11" x14ac:dyDescent="0.2">
      <c r="C42" s="11" t="s">
        <v>50</v>
      </c>
      <c r="D42" s="13">
        <v>1700</v>
      </c>
      <c r="E42" s="13">
        <v>3100</v>
      </c>
      <c r="F42" s="13">
        <v>6100</v>
      </c>
      <c r="G42" s="13">
        <v>1100</v>
      </c>
      <c r="H42" s="13">
        <v>7100</v>
      </c>
      <c r="I42" s="13">
        <v>6500</v>
      </c>
      <c r="J42" s="13">
        <v>4600</v>
      </c>
      <c r="K42" s="13">
        <v>12500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6900</v>
      </c>
      <c r="E45" s="13">
        <v>6700</v>
      </c>
      <c r="F45" s="13">
        <v>6900</v>
      </c>
      <c r="G45" s="13">
        <v>6800</v>
      </c>
      <c r="H45" s="13">
        <v>10100</v>
      </c>
      <c r="I45" s="13">
        <v>10200</v>
      </c>
      <c r="J45" s="13">
        <v>10300</v>
      </c>
      <c r="K45" s="13">
        <v>9600</v>
      </c>
    </row>
    <row r="46" spans="2:11" x14ac:dyDescent="0.2">
      <c r="C46" s="11" t="s">
        <v>54</v>
      </c>
      <c r="D46" s="13">
        <v>43300</v>
      </c>
      <c r="E46" s="13">
        <v>61300</v>
      </c>
      <c r="F46" s="13">
        <v>44500</v>
      </c>
      <c r="G46" s="13">
        <v>43200</v>
      </c>
      <c r="H46" s="13">
        <v>49100</v>
      </c>
      <c r="I46" s="13">
        <v>46100</v>
      </c>
      <c r="J46" s="13">
        <v>63800</v>
      </c>
      <c r="K46" s="13">
        <v>46800</v>
      </c>
    </row>
    <row r="47" spans="2:11" x14ac:dyDescent="0.2">
      <c r="C47" s="11" t="s">
        <v>55</v>
      </c>
      <c r="D47" s="13">
        <v>469000</v>
      </c>
      <c r="E47" s="13">
        <v>447100</v>
      </c>
      <c r="F47" s="13">
        <v>436700</v>
      </c>
      <c r="G47" s="13">
        <v>442600</v>
      </c>
      <c r="H47" s="13">
        <v>453700</v>
      </c>
      <c r="I47" s="13">
        <v>462000</v>
      </c>
      <c r="J47" s="13">
        <v>450000</v>
      </c>
      <c r="K47" s="13">
        <v>401300</v>
      </c>
    </row>
    <row r="48" spans="2:11" x14ac:dyDescent="0.2">
      <c r="C48" s="11" t="s">
        <v>56</v>
      </c>
      <c r="D48" s="13">
        <v>36400</v>
      </c>
      <c r="E48" s="13">
        <v>37100</v>
      </c>
      <c r="F48" s="13">
        <v>37100</v>
      </c>
      <c r="G48" s="13">
        <v>37300</v>
      </c>
      <c r="H48" s="13">
        <v>24300</v>
      </c>
      <c r="I48" s="13">
        <v>23900</v>
      </c>
      <c r="J48" s="13">
        <v>24000</v>
      </c>
      <c r="K48" s="13">
        <v>24200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11300</v>
      </c>
      <c r="G49" s="13">
        <v>12000</v>
      </c>
      <c r="H49" s="13">
        <v>4600</v>
      </c>
      <c r="I49" s="13">
        <v>4600</v>
      </c>
      <c r="J49" s="13">
        <v>5000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44300</v>
      </c>
      <c r="F52" s="13">
        <v>39300</v>
      </c>
      <c r="G52" s="13">
        <v>43700</v>
      </c>
      <c r="H52" s="13">
        <v>43000</v>
      </c>
      <c r="I52" s="13">
        <v>42200</v>
      </c>
      <c r="J52" s="13">
        <v>37900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1505100</v>
      </c>
      <c r="E54" s="13">
        <v>1495300</v>
      </c>
      <c r="F54" s="13">
        <v>1474900</v>
      </c>
      <c r="G54" s="13">
        <v>1483100</v>
      </c>
      <c r="H54" s="13">
        <v>1446200</v>
      </c>
      <c r="I54" s="13">
        <v>1453700</v>
      </c>
      <c r="J54" s="13">
        <v>1465800</v>
      </c>
      <c r="K54" s="13">
        <v>1400600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1221900</v>
      </c>
      <c r="E57" s="13">
        <v>1264500</v>
      </c>
      <c r="F57" s="13">
        <v>1204500</v>
      </c>
      <c r="G57" s="13">
        <v>1196200</v>
      </c>
      <c r="H57" s="13">
        <v>1101300</v>
      </c>
      <c r="I57" s="13">
        <v>1146100</v>
      </c>
      <c r="J57" s="13">
        <v>1120100</v>
      </c>
      <c r="K57" s="13">
        <v>1127900</v>
      </c>
    </row>
    <row r="58" spans="3:11" x14ac:dyDescent="0.2">
      <c r="C58" s="11" t="s">
        <v>66</v>
      </c>
      <c r="D58" s="13">
        <v>76000</v>
      </c>
      <c r="E58" s="13">
        <v>27500</v>
      </c>
      <c r="F58" s="13">
        <v>85400</v>
      </c>
      <c r="G58" s="13">
        <v>60300</v>
      </c>
      <c r="H58" s="13">
        <v>127600</v>
      </c>
      <c r="I58" s="13">
        <v>91600</v>
      </c>
      <c r="J58" s="13">
        <v>125700</v>
      </c>
      <c r="K58" s="13">
        <v>56700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1298700</v>
      </c>
      <c r="E60" s="13">
        <v>1292800</v>
      </c>
      <c r="F60" s="13">
        <v>1290400</v>
      </c>
      <c r="G60" s="13">
        <v>1256800</v>
      </c>
      <c r="H60" s="13">
        <v>1230900</v>
      </c>
      <c r="I60" s="13">
        <v>1239700</v>
      </c>
      <c r="J60" s="13">
        <v>1248000</v>
      </c>
      <c r="K60" s="13">
        <v>1186300</v>
      </c>
    </row>
    <row r="61" spans="3:11" x14ac:dyDescent="0.2">
      <c r="C61" s="11" t="s">
        <v>69</v>
      </c>
      <c r="D61" s="13">
        <v>68600</v>
      </c>
      <c r="E61" s="13">
        <v>65500</v>
      </c>
      <c r="F61" s="13">
        <v>51200</v>
      </c>
      <c r="G61" s="13">
        <v>88300</v>
      </c>
      <c r="H61" s="13">
        <v>81900</v>
      </c>
      <c r="I61" s="13">
        <v>81900</v>
      </c>
      <c r="J61" s="13">
        <v>85900</v>
      </c>
      <c r="K61" s="13">
        <v>89900</v>
      </c>
    </row>
    <row r="62" spans="3:11" x14ac:dyDescent="0.2">
      <c r="C62" s="11" t="s">
        <v>70</v>
      </c>
      <c r="D62" s="13">
        <v>13400</v>
      </c>
      <c r="E62" s="13">
        <v>12100</v>
      </c>
      <c r="F62" s="13">
        <v>11000</v>
      </c>
      <c r="G62" s="13">
        <v>17000</v>
      </c>
      <c r="H62" s="13">
        <v>9200</v>
      </c>
      <c r="I62" s="13">
        <v>9500</v>
      </c>
      <c r="J62" s="13">
        <v>10800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1380700</v>
      </c>
      <c r="E66" s="13">
        <v>1370400</v>
      </c>
      <c r="F66" s="13">
        <v>1353400</v>
      </c>
      <c r="G66" s="13">
        <v>1362000</v>
      </c>
      <c r="H66" s="13">
        <v>1322000</v>
      </c>
      <c r="I66" s="13">
        <v>1331000</v>
      </c>
      <c r="J66" s="13">
        <v>1345500</v>
      </c>
      <c r="K66" s="13">
        <v>1286200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80200</v>
      </c>
      <c r="F72" s="13">
        <v>77800</v>
      </c>
      <c r="G72" s="13">
        <v>73700</v>
      </c>
      <c r="H72" s="13">
        <v>78900</v>
      </c>
      <c r="I72" s="13">
        <v>77600</v>
      </c>
      <c r="J72" s="13">
        <v>76100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124900</v>
      </c>
      <c r="F76" s="13">
        <v>121500</v>
      </c>
      <c r="G76" s="13">
        <v>120200</v>
      </c>
      <c r="H76" s="13">
        <v>123300</v>
      </c>
      <c r="I76" s="13">
        <v>121800</v>
      </c>
      <c r="J76" s="13">
        <v>119500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3000</v>
      </c>
      <c r="F81" s="13">
        <v>3900</v>
      </c>
      <c r="G81" s="13">
        <v>-4600</v>
      </c>
      <c r="H81" s="13">
        <v>2000</v>
      </c>
      <c r="I81" s="13">
        <v>2100</v>
      </c>
      <c r="J81" s="13">
        <v>2500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-100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5700</v>
      </c>
      <c r="F89" s="13">
        <v>-2700</v>
      </c>
      <c r="G89" s="13">
        <v>11800</v>
      </c>
      <c r="H89" s="13">
        <v>1500</v>
      </c>
      <c r="I89" s="13">
        <v>500</v>
      </c>
      <c r="J89" s="13">
        <v>8400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-500</v>
      </c>
      <c r="H91" s="13">
        <v>-900</v>
      </c>
      <c r="I91" s="13">
        <v>-200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-1900</v>
      </c>
      <c r="F94" s="13">
        <v>3800</v>
      </c>
      <c r="G94" s="13">
        <v>-29300</v>
      </c>
      <c r="H94" s="13">
        <v>10500</v>
      </c>
      <c r="I94" s="13">
        <v>-7400</v>
      </c>
      <c r="J94" s="13">
        <v>-40900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500</v>
      </c>
      <c r="J96" s="13">
        <v>500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16100</v>
      </c>
      <c r="F100" s="13">
        <v>-4900</v>
      </c>
      <c r="G100" s="13">
        <v>21000</v>
      </c>
      <c r="H100" s="13">
        <v>-9400</v>
      </c>
      <c r="I100" s="13">
        <v>-12600</v>
      </c>
      <c r="J100" s="13">
        <v>56700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-20000</v>
      </c>
      <c r="E102" s="13">
        <v>19900</v>
      </c>
      <c r="F102" s="13">
        <v>-3800</v>
      </c>
      <c r="G102" s="13">
        <v>3500</v>
      </c>
      <c r="H102" s="13">
        <v>2600</v>
      </c>
      <c r="I102" s="13">
        <v>-19500</v>
      </c>
      <c r="J102" s="13">
        <v>24300</v>
      </c>
      <c r="K102" s="13">
        <v>-12300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461900</v>
      </c>
      <c r="E8" s="13">
        <v>493400</v>
      </c>
      <c r="F8" s="13">
        <v>516100</v>
      </c>
      <c r="G8" s="13">
        <v>499500</v>
      </c>
      <c r="H8" s="13">
        <v>489700</v>
      </c>
      <c r="I8" s="13">
        <v>521300</v>
      </c>
      <c r="J8" s="13">
        <v>526400</v>
      </c>
      <c r="K8" s="13">
        <v>503000</v>
      </c>
    </row>
    <row r="9" spans="1:11" x14ac:dyDescent="0.2">
      <c r="C9" s="11" t="s">
        <v>22</v>
      </c>
      <c r="D9" s="13">
        <v>198700</v>
      </c>
      <c r="E9" s="13">
        <v>206800</v>
      </c>
      <c r="F9" s="13">
        <v>223600</v>
      </c>
      <c r="G9" s="13">
        <v>221900</v>
      </c>
      <c r="H9" s="13">
        <v>218900</v>
      </c>
      <c r="I9" s="13">
        <v>227200</v>
      </c>
      <c r="J9" s="13">
        <v>241400</v>
      </c>
      <c r="K9" s="13">
        <v>231200</v>
      </c>
    </row>
    <row r="10" spans="1:11" x14ac:dyDescent="0.2">
      <c r="C10" s="11" t="s">
        <v>23</v>
      </c>
      <c r="D10" s="13">
        <v>247500</v>
      </c>
      <c r="E10" s="13">
        <v>269100</v>
      </c>
      <c r="F10" s="13">
        <v>277600</v>
      </c>
      <c r="G10" s="13">
        <v>261500</v>
      </c>
      <c r="H10" s="13">
        <v>250500</v>
      </c>
      <c r="I10" s="13">
        <v>272700</v>
      </c>
      <c r="J10" s="13">
        <v>267800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4800</v>
      </c>
      <c r="F12" s="13">
        <v>9500</v>
      </c>
      <c r="G12" s="13">
        <v>7600</v>
      </c>
      <c r="H12" s="13">
        <v>7300</v>
      </c>
      <c r="I12" s="13">
        <v>7600</v>
      </c>
      <c r="J12" s="13">
        <v>8100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1400</v>
      </c>
      <c r="F14" s="13">
        <v>50500</v>
      </c>
      <c r="G14" s="13">
        <v>81000</v>
      </c>
      <c r="H14" s="13">
        <v>30400</v>
      </c>
      <c r="I14" s="13">
        <v>3800</v>
      </c>
      <c r="J14" s="13">
        <v>98000</v>
      </c>
      <c r="K14" s="13">
        <v>13900</v>
      </c>
    </row>
    <row r="15" spans="1:11" x14ac:dyDescent="0.2">
      <c r="C15" s="11" t="s">
        <v>28</v>
      </c>
      <c r="D15" s="13">
        <v>28800</v>
      </c>
      <c r="E15" s="13">
        <v>28300</v>
      </c>
      <c r="F15" s="13">
        <v>28600</v>
      </c>
      <c r="G15" s="13">
        <v>4300</v>
      </c>
      <c r="H15" s="13">
        <v>28500</v>
      </c>
      <c r="I15" s="13">
        <v>28900</v>
      </c>
      <c r="J15" s="13">
        <v>28200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396800</v>
      </c>
      <c r="F17" s="13">
        <v>487100</v>
      </c>
      <c r="G17" s="13">
        <v>434600</v>
      </c>
      <c r="H17" s="13">
        <v>438900</v>
      </c>
      <c r="I17" s="13">
        <v>442600</v>
      </c>
      <c r="J17" s="13">
        <v>463000</v>
      </c>
      <c r="K17" s="13">
        <v>435800</v>
      </c>
    </row>
    <row r="18" spans="3:11" x14ac:dyDescent="0.2">
      <c r="C18" s="11" t="s">
        <v>30</v>
      </c>
      <c r="D18" s="13">
        <v>71400</v>
      </c>
      <c r="E18" s="13">
        <v>96600</v>
      </c>
      <c r="F18" s="13">
        <v>29100</v>
      </c>
      <c r="G18" s="13">
        <v>64900</v>
      </c>
      <c r="H18" s="13">
        <v>50800</v>
      </c>
      <c r="I18" s="13">
        <v>78700</v>
      </c>
      <c r="J18" s="13">
        <v>63400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24200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106800</v>
      </c>
      <c r="E21" s="13">
        <v>100700</v>
      </c>
      <c r="F21" s="13">
        <v>57700</v>
      </c>
      <c r="G21" s="13">
        <v>69100</v>
      </c>
      <c r="H21" s="13">
        <v>79300</v>
      </c>
      <c r="I21" s="13">
        <v>107500</v>
      </c>
      <c r="J21" s="13">
        <v>91600</v>
      </c>
      <c r="K21" s="13">
        <v>72000</v>
      </c>
    </row>
    <row r="22" spans="3:11" x14ac:dyDescent="0.2">
      <c r="C22" s="11" t="s">
        <v>34</v>
      </c>
      <c r="D22" s="13">
        <v>24900</v>
      </c>
      <c r="E22" s="13">
        <v>24300</v>
      </c>
      <c r="F22" s="13">
        <v>26800</v>
      </c>
      <c r="G22" s="13">
        <v>27800</v>
      </c>
      <c r="H22" s="13">
        <v>28300</v>
      </c>
      <c r="I22" s="13">
        <v>27300</v>
      </c>
      <c r="J22" s="13">
        <v>27900</v>
      </c>
      <c r="K22" s="13">
        <v>26400</v>
      </c>
    </row>
    <row r="23" spans="3:11" x14ac:dyDescent="0.2">
      <c r="C23" s="11" t="s">
        <v>35</v>
      </c>
      <c r="D23" s="13">
        <v>39300</v>
      </c>
      <c r="E23" s="13">
        <v>46700</v>
      </c>
      <c r="F23" s="13">
        <v>-48200</v>
      </c>
      <c r="G23" s="13">
        <v>-43900</v>
      </c>
      <c r="H23" s="13">
        <v>-7900</v>
      </c>
      <c r="I23" s="13">
        <v>47600</v>
      </c>
      <c r="J23" s="13">
        <v>-62600</v>
      </c>
      <c r="K23" s="13">
        <v>26900</v>
      </c>
    </row>
    <row r="24" spans="3:11" x14ac:dyDescent="0.2">
      <c r="C24" s="11" t="s">
        <v>36</v>
      </c>
      <c r="D24" s="13">
        <v>9300</v>
      </c>
      <c r="E24" s="13">
        <v>11300</v>
      </c>
      <c r="F24" s="13">
        <v>-6100</v>
      </c>
      <c r="G24" s="13">
        <v>-166500</v>
      </c>
      <c r="H24" s="13">
        <v>2300</v>
      </c>
      <c r="I24" s="13">
        <v>15500</v>
      </c>
      <c r="J24" s="13">
        <v>-1000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35400</v>
      </c>
      <c r="F26" s="13">
        <v>-42100</v>
      </c>
      <c r="G26" s="13">
        <v>122600</v>
      </c>
      <c r="H26" s="13">
        <v>-10100</v>
      </c>
      <c r="I26" s="13">
        <v>32100</v>
      </c>
      <c r="J26" s="13">
        <v>-61600</v>
      </c>
      <c r="K26" s="13">
        <v>17800</v>
      </c>
    </row>
    <row r="27" spans="3:11" x14ac:dyDescent="0.2">
      <c r="C27" s="11" t="s">
        <v>38</v>
      </c>
      <c r="D27" s="13">
        <v>30000</v>
      </c>
      <c r="E27" s="13">
        <v>35400</v>
      </c>
      <c r="F27" s="13">
        <v>-37400</v>
      </c>
      <c r="G27" s="13">
        <v>-138500</v>
      </c>
      <c r="H27" s="13">
        <v>-24900</v>
      </c>
      <c r="I27" s="13">
        <v>-2900</v>
      </c>
      <c r="J27" s="13">
        <v>-223800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-261100</v>
      </c>
      <c r="H29" s="13">
        <v>-14700</v>
      </c>
      <c r="I29" s="13">
        <v>-35000</v>
      </c>
      <c r="J29" s="13">
        <v>-162300</v>
      </c>
      <c r="K29" s="13">
        <v>-30300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-24200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30000</v>
      </c>
      <c r="E33" s="13">
        <v>35400</v>
      </c>
      <c r="F33" s="13">
        <v>-37400</v>
      </c>
      <c r="G33" s="13">
        <v>-138500</v>
      </c>
      <c r="H33" s="13">
        <v>-24900</v>
      </c>
      <c r="I33" s="13">
        <v>-2900</v>
      </c>
      <c r="J33" s="13">
        <v>-223800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35400</v>
      </c>
      <c r="F35" s="13">
        <v>-37400</v>
      </c>
      <c r="G35" s="13">
        <v>-138500</v>
      </c>
      <c r="H35" s="13">
        <v>-24900</v>
      </c>
      <c r="I35" s="13">
        <v>-2900</v>
      </c>
      <c r="J35" s="13">
        <v>-223800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323800</v>
      </c>
      <c r="F41" s="13">
        <v>469700</v>
      </c>
      <c r="G41" s="13">
        <v>561500</v>
      </c>
      <c r="H41" s="13">
        <v>590100</v>
      </c>
      <c r="I41" s="13">
        <v>516100</v>
      </c>
      <c r="J41" s="13">
        <v>600100</v>
      </c>
      <c r="K41" s="13">
        <v>557700</v>
      </c>
    </row>
    <row r="42" spans="2:11" x14ac:dyDescent="0.2">
      <c r="C42" s="11" t="s">
        <v>50</v>
      </c>
      <c r="D42" s="13">
        <v>15600</v>
      </c>
      <c r="E42" s="13">
        <v>16200</v>
      </c>
      <c r="F42" s="13">
        <v>16400</v>
      </c>
      <c r="G42" s="13">
        <v>14000</v>
      </c>
      <c r="H42" s="13">
        <v>21900</v>
      </c>
      <c r="I42" s="13">
        <v>21900</v>
      </c>
      <c r="J42" s="13">
        <v>22200</v>
      </c>
      <c r="K42" s="13">
        <v>21700</v>
      </c>
    </row>
    <row r="43" spans="2:11" x14ac:dyDescent="0.2">
      <c r="C43" s="11" t="s">
        <v>51</v>
      </c>
      <c r="D43" s="13">
        <v>156600</v>
      </c>
      <c r="E43" s="13">
        <v>161300</v>
      </c>
      <c r="F43" s="13">
        <v>170400</v>
      </c>
      <c r="G43" s="13">
        <v>208500</v>
      </c>
      <c r="H43" s="13">
        <v>274000</v>
      </c>
      <c r="I43" s="13">
        <v>308200</v>
      </c>
      <c r="J43" s="13">
        <v>200800</v>
      </c>
      <c r="K43" s="13">
        <v>295000</v>
      </c>
    </row>
    <row r="44" spans="2:11" x14ac:dyDescent="0.2">
      <c r="C44" s="11" t="s">
        <v>52</v>
      </c>
      <c r="D44" s="13">
        <v>79000</v>
      </c>
      <c r="E44" s="13">
        <v>65100</v>
      </c>
      <c r="F44" s="13">
        <v>59800</v>
      </c>
      <c r="G44" s="13">
        <v>71600</v>
      </c>
      <c r="H44" s="13">
        <v>76500</v>
      </c>
      <c r="I44" s="13">
        <v>78700</v>
      </c>
      <c r="J44" s="13">
        <v>63000</v>
      </c>
      <c r="K44" s="13">
        <v>83800</v>
      </c>
    </row>
    <row r="45" spans="2:11" x14ac:dyDescent="0.2">
      <c r="C45" s="11" t="s">
        <v>53</v>
      </c>
      <c r="D45" s="13">
        <v>82600</v>
      </c>
      <c r="E45" s="13">
        <v>92100</v>
      </c>
      <c r="F45" s="13">
        <v>66000</v>
      </c>
      <c r="G45" s="13">
        <v>99800</v>
      </c>
      <c r="H45" s="13">
        <v>101300</v>
      </c>
      <c r="I45" s="13">
        <v>110000</v>
      </c>
      <c r="J45" s="13">
        <v>608500</v>
      </c>
      <c r="K45" s="13">
        <v>109200</v>
      </c>
    </row>
    <row r="46" spans="2:11" x14ac:dyDescent="0.2">
      <c r="C46" s="11" t="s">
        <v>54</v>
      </c>
      <c r="D46" s="13">
        <v>1126000</v>
      </c>
      <c r="E46" s="13">
        <v>1184900</v>
      </c>
      <c r="F46" s="13">
        <v>1318000</v>
      </c>
      <c r="G46" s="13">
        <v>1486200</v>
      </c>
      <c r="H46" s="13">
        <v>1605700</v>
      </c>
      <c r="I46" s="13">
        <v>1582100</v>
      </c>
      <c r="J46" s="13">
        <v>2058100</v>
      </c>
      <c r="K46" s="13">
        <v>1617500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190400</v>
      </c>
      <c r="G47" s="13" t="s">
        <v>92</v>
      </c>
      <c r="H47" s="13" t="s">
        <v>92</v>
      </c>
      <c r="I47" s="13" t="s">
        <v>92</v>
      </c>
      <c r="J47" s="13">
        <v>250200</v>
      </c>
      <c r="K47" s="13">
        <v>11700</v>
      </c>
    </row>
    <row r="48" spans="2:11" x14ac:dyDescent="0.2">
      <c r="C48" s="11" t="s">
        <v>56</v>
      </c>
      <c r="D48" s="13">
        <v>306400</v>
      </c>
      <c r="E48" s="13">
        <v>317800</v>
      </c>
      <c r="F48" s="13">
        <v>332000</v>
      </c>
      <c r="G48" s="13">
        <v>350400</v>
      </c>
      <c r="H48" s="13">
        <v>657100</v>
      </c>
      <c r="I48" s="13">
        <v>675000</v>
      </c>
      <c r="J48" s="13">
        <v>380600</v>
      </c>
      <c r="K48" s="13">
        <v>701600</v>
      </c>
    </row>
    <row r="49" spans="3:11" x14ac:dyDescent="0.2">
      <c r="C49" s="11" t="s">
        <v>57</v>
      </c>
      <c r="D49" s="13">
        <v>765300</v>
      </c>
      <c r="E49" s="13">
        <v>747600</v>
      </c>
      <c r="F49" s="13">
        <v>736800</v>
      </c>
      <c r="G49" s="13">
        <v>754300</v>
      </c>
      <c r="H49" s="13">
        <v>782000</v>
      </c>
      <c r="I49" s="13">
        <v>787600</v>
      </c>
      <c r="J49" s="13">
        <v>754800</v>
      </c>
      <c r="K49" s="13">
        <v>1011500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379500</v>
      </c>
      <c r="E52" s="13">
        <v>370700</v>
      </c>
      <c r="F52" s="13">
        <v>157400</v>
      </c>
      <c r="G52" s="13">
        <v>410900</v>
      </c>
      <c r="H52" s="13">
        <v>385600</v>
      </c>
      <c r="I52" s="13">
        <v>397400</v>
      </c>
      <c r="J52" s="13">
        <v>123800</v>
      </c>
      <c r="K52" s="13">
        <v>414400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3238800</v>
      </c>
      <c r="E54" s="13">
        <v>3269700</v>
      </c>
      <c r="F54" s="13">
        <v>3397500</v>
      </c>
      <c r="G54" s="13">
        <v>3647700</v>
      </c>
      <c r="H54" s="13">
        <v>4078400</v>
      </c>
      <c r="I54" s="13">
        <v>4103000</v>
      </c>
      <c r="J54" s="13">
        <v>4272200</v>
      </c>
      <c r="K54" s="13">
        <v>4422700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742800</v>
      </c>
      <c r="E57" s="13">
        <v>743800</v>
      </c>
      <c r="F57" s="13">
        <v>239700</v>
      </c>
      <c r="G57" s="13">
        <v>852600</v>
      </c>
      <c r="H57" s="13">
        <v>843100</v>
      </c>
      <c r="I57" s="13">
        <v>784000</v>
      </c>
      <c r="J57" s="13">
        <v>273600</v>
      </c>
      <c r="K57" s="13">
        <v>792900</v>
      </c>
    </row>
    <row r="58" spans="3:11" x14ac:dyDescent="0.2">
      <c r="C58" s="11" t="s">
        <v>66</v>
      </c>
      <c r="D58" s="13">
        <v>42400</v>
      </c>
      <c r="E58" s="13">
        <v>41500</v>
      </c>
      <c r="F58" s="13">
        <v>89100</v>
      </c>
      <c r="G58" s="13">
        <v>85700</v>
      </c>
      <c r="H58" s="13">
        <v>118400</v>
      </c>
      <c r="I58" s="13">
        <v>118200</v>
      </c>
      <c r="J58" s="13">
        <v>97600</v>
      </c>
      <c r="K58" s="13">
        <v>114800</v>
      </c>
    </row>
    <row r="59" spans="3:11" x14ac:dyDescent="0.2">
      <c r="C59" s="11" t="s">
        <v>67</v>
      </c>
      <c r="D59" s="13">
        <v>703700</v>
      </c>
      <c r="E59" s="13">
        <v>703700</v>
      </c>
      <c r="F59" s="13">
        <v>1109000</v>
      </c>
      <c r="G59" s="13">
        <v>746300</v>
      </c>
      <c r="H59" s="13">
        <v>716600</v>
      </c>
      <c r="I59" s="13">
        <v>723200</v>
      </c>
      <c r="J59" s="13">
        <v>1295200</v>
      </c>
      <c r="K59" s="13">
        <v>732800</v>
      </c>
    </row>
    <row r="60" spans="3:11" x14ac:dyDescent="0.2">
      <c r="C60" s="11" t="s">
        <v>68</v>
      </c>
      <c r="D60" s="13">
        <v>1488900</v>
      </c>
      <c r="E60" s="13">
        <v>1489000</v>
      </c>
      <c r="F60" s="13">
        <v>1672700</v>
      </c>
      <c r="G60" s="13">
        <v>1684600</v>
      </c>
      <c r="H60" s="13">
        <v>1678200</v>
      </c>
      <c r="I60" s="13">
        <v>1625400</v>
      </c>
      <c r="J60" s="13">
        <v>1898400</v>
      </c>
      <c r="K60" s="13">
        <v>1640500</v>
      </c>
    </row>
    <row r="61" spans="3:11" x14ac:dyDescent="0.2">
      <c r="C61" s="11" t="s">
        <v>69</v>
      </c>
      <c r="D61" s="13">
        <v>1981800</v>
      </c>
      <c r="E61" s="13">
        <v>1999800</v>
      </c>
      <c r="F61" s="13">
        <v>1990900</v>
      </c>
      <c r="G61" s="13">
        <v>2170100</v>
      </c>
      <c r="H61" s="13">
        <v>2328800</v>
      </c>
      <c r="I61" s="13">
        <v>2348100</v>
      </c>
      <c r="J61" s="13">
        <v>2239300</v>
      </c>
      <c r="K61" s="13">
        <v>2381500</v>
      </c>
    </row>
    <row r="62" spans="3:11" x14ac:dyDescent="0.2">
      <c r="C62" s="11" t="s">
        <v>70</v>
      </c>
      <c r="D62" s="13">
        <v>263500</v>
      </c>
      <c r="E62" s="13">
        <v>266200</v>
      </c>
      <c r="F62" s="13">
        <v>86800</v>
      </c>
      <c r="G62" s="13">
        <v>255000</v>
      </c>
      <c r="H62" s="13">
        <v>305100</v>
      </c>
      <c r="I62" s="13">
        <v>321600</v>
      </c>
      <c r="J62" s="13">
        <v>109000</v>
      </c>
      <c r="K62" s="13">
        <v>285500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3775600</v>
      </c>
      <c r="E66" s="13">
        <v>3805600</v>
      </c>
      <c r="F66" s="13">
        <v>3975900</v>
      </c>
      <c r="G66" s="13">
        <v>4166600</v>
      </c>
      <c r="H66" s="13">
        <v>4506300</v>
      </c>
      <c r="I66" s="13">
        <v>4495400</v>
      </c>
      <c r="J66" s="13">
        <v>4640800</v>
      </c>
      <c r="K66" s="13">
        <v>4547800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2670000</v>
      </c>
      <c r="E72" s="13">
        <v>2651700</v>
      </c>
      <c r="F72" s="13">
        <v>2671900</v>
      </c>
      <c r="G72" s="13">
        <v>2748400</v>
      </c>
      <c r="H72" s="13">
        <v>2949000</v>
      </c>
      <c r="I72" s="13">
        <v>3027000</v>
      </c>
      <c r="J72" s="13">
        <v>3078000</v>
      </c>
      <c r="K72" s="13">
        <v>4872400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-536800</v>
      </c>
      <c r="E76" s="13">
        <v>-535900</v>
      </c>
      <c r="F76" s="13">
        <v>-578400</v>
      </c>
      <c r="G76" s="13">
        <v>-518900</v>
      </c>
      <c r="H76" s="13">
        <v>-427900</v>
      </c>
      <c r="I76" s="13">
        <v>-392400</v>
      </c>
      <c r="J76" s="13">
        <v>-368600</v>
      </c>
      <c r="K76" s="13">
        <v>-125100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30000</v>
      </c>
      <c r="E81" s="13">
        <v>35400</v>
      </c>
      <c r="F81" s="13">
        <v>-37400</v>
      </c>
      <c r="G81" s="13">
        <v>-138500</v>
      </c>
      <c r="H81" s="13">
        <v>-24900</v>
      </c>
      <c r="I81" s="13">
        <v>-2900</v>
      </c>
      <c r="J81" s="13">
        <v>-223800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27900</v>
      </c>
      <c r="F83" s="13">
        <v>26200</v>
      </c>
      <c r="G83" s="13" t="s">
        <v>92</v>
      </c>
      <c r="H83" s="13" t="s">
        <v>92</v>
      </c>
      <c r="I83" s="13">
        <v>35900</v>
      </c>
      <c r="J83" s="13">
        <v>35100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-16700</v>
      </c>
      <c r="F89" s="13">
        <v>134500</v>
      </c>
      <c r="G89" s="13" t="s">
        <v>92</v>
      </c>
      <c r="H89" s="13">
        <v>92600</v>
      </c>
      <c r="I89" s="13">
        <v>-12600</v>
      </c>
      <c r="J89" s="13">
        <v>94000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-16900</v>
      </c>
      <c r="F91" s="13">
        <v>-22200</v>
      </c>
      <c r="G91" s="13" t="s">
        <v>92</v>
      </c>
      <c r="H91" s="13">
        <v>-16500</v>
      </c>
      <c r="I91" s="13">
        <v>-14300</v>
      </c>
      <c r="J91" s="13">
        <v>-27900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-45500</v>
      </c>
      <c r="F94" s="13">
        <v>17300</v>
      </c>
      <c r="G94" s="13" t="s">
        <v>92</v>
      </c>
      <c r="H94" s="13">
        <v>-15900</v>
      </c>
      <c r="I94" s="13">
        <v>-11800</v>
      </c>
      <c r="J94" s="13">
        <v>-28700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11000</v>
      </c>
      <c r="F96" s="13">
        <v>9100</v>
      </c>
      <c r="G96" s="13" t="s">
        <v>92</v>
      </c>
      <c r="H96" s="13">
        <v>9000</v>
      </c>
      <c r="I96" s="13">
        <v>8800</v>
      </c>
      <c r="J96" s="13">
        <v>8900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-85100</v>
      </c>
      <c r="F100" s="13">
        <v>-237400</v>
      </c>
      <c r="G100" s="13" t="s">
        <v>92</v>
      </c>
      <c r="H100" s="13">
        <v>-2400</v>
      </c>
      <c r="I100" s="13">
        <v>-58400</v>
      </c>
      <c r="J100" s="13">
        <v>-27900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-2100</v>
      </c>
      <c r="F101" s="13">
        <v>6000</v>
      </c>
      <c r="G101" s="13" t="s">
        <v>92</v>
      </c>
      <c r="H101" s="13" t="s">
        <v>92</v>
      </c>
      <c r="I101" s="13">
        <v>2300</v>
      </c>
      <c r="J101" s="13">
        <v>9100</v>
      </c>
      <c r="K101" s="13">
        <v>-11800</v>
      </c>
    </row>
    <row r="102" spans="3:11" x14ac:dyDescent="0.2">
      <c r="C102" s="11" t="s">
        <v>20</v>
      </c>
      <c r="D102" s="13">
        <v>-38600</v>
      </c>
      <c r="E102" s="13">
        <v>-145900</v>
      </c>
      <c r="F102" s="13">
        <v>-91800</v>
      </c>
      <c r="G102" s="13">
        <v>0</v>
      </c>
      <c r="H102" s="13">
        <v>73800</v>
      </c>
      <c r="I102" s="13">
        <v>-85000</v>
      </c>
      <c r="J102" s="13">
        <v>43400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100</v>
      </c>
      <c r="H12" s="13">
        <v>100</v>
      </c>
      <c r="I12" s="13">
        <v>100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-1600</v>
      </c>
      <c r="G14" s="13">
        <v>-2200</v>
      </c>
      <c r="H14" s="13">
        <v>24500</v>
      </c>
      <c r="I14" s="13">
        <v>24500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1000</v>
      </c>
      <c r="H17" s="13">
        <v>600</v>
      </c>
      <c r="I17" s="13">
        <v>600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-1200</v>
      </c>
      <c r="G18" s="13">
        <v>-1000</v>
      </c>
      <c r="H18" s="13">
        <v>-600</v>
      </c>
      <c r="I18" s="13">
        <v>-600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-1400</v>
      </c>
      <c r="G21" s="13">
        <v>-700</v>
      </c>
      <c r="H21" s="13">
        <v>-300</v>
      </c>
      <c r="I21" s="13">
        <v>-300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100</v>
      </c>
      <c r="G23" s="13">
        <v>1500</v>
      </c>
      <c r="H23" s="13">
        <v>-24800</v>
      </c>
      <c r="I23" s="13">
        <v>-24800</v>
      </c>
      <c r="J23" s="13">
        <v>-300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100</v>
      </c>
      <c r="G26" s="13">
        <v>1500</v>
      </c>
      <c r="H26" s="13">
        <v>-24800</v>
      </c>
      <c r="I26" s="13">
        <v>-24800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100</v>
      </c>
      <c r="G27" s="13">
        <v>1500</v>
      </c>
      <c r="H27" s="13">
        <v>-24800</v>
      </c>
      <c r="I27" s="13">
        <v>-24800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100</v>
      </c>
      <c r="G33" s="13">
        <v>1500</v>
      </c>
      <c r="H33" s="13">
        <v>-24800</v>
      </c>
      <c r="I33" s="13">
        <v>-24800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100</v>
      </c>
      <c r="G35" s="13">
        <v>1500</v>
      </c>
      <c r="H35" s="13">
        <v>-24800</v>
      </c>
      <c r="I35" s="13">
        <v>-24800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1900</v>
      </c>
      <c r="G41" s="13" t="s">
        <v>92</v>
      </c>
      <c r="H41" s="13">
        <v>700</v>
      </c>
      <c r="I41" s="13">
        <v>700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6600</v>
      </c>
      <c r="F46" s="13">
        <v>2200</v>
      </c>
      <c r="G46" s="13" t="s">
        <v>92</v>
      </c>
      <c r="H46" s="13">
        <v>1100</v>
      </c>
      <c r="I46" s="13">
        <v>1100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7300</v>
      </c>
      <c r="F54" s="13">
        <v>2300</v>
      </c>
      <c r="G54" s="13" t="s">
        <v>92</v>
      </c>
      <c r="H54" s="13">
        <v>1100</v>
      </c>
      <c r="I54" s="13">
        <v>1100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 t="s">
        <v>92</v>
      </c>
      <c r="H57" s="13">
        <v>600</v>
      </c>
      <c r="I57" s="13">
        <v>600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0</v>
      </c>
      <c r="H58" s="13">
        <v>10400</v>
      </c>
      <c r="I58" s="13">
        <v>10400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1400</v>
      </c>
      <c r="G59" s="13" t="s">
        <v>92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3500</v>
      </c>
      <c r="G60" s="13" t="s">
        <v>92</v>
      </c>
      <c r="H60" s="13">
        <v>12100</v>
      </c>
      <c r="I60" s="13">
        <v>12100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3500</v>
      </c>
      <c r="G66" s="13" t="s">
        <v>92</v>
      </c>
      <c r="H66" s="13">
        <v>12100</v>
      </c>
      <c r="I66" s="13">
        <v>12100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-56400</v>
      </c>
      <c r="F72" s="13">
        <v>-54500</v>
      </c>
      <c r="G72" s="13" t="s">
        <v>92</v>
      </c>
      <c r="H72" s="13">
        <v>-57500</v>
      </c>
      <c r="I72" s="13">
        <v>-57500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-1300</v>
      </c>
      <c r="G76" s="13">
        <v>-11000</v>
      </c>
      <c r="H76" s="13">
        <v>-11000</v>
      </c>
      <c r="I76" s="13">
        <v>-11000</v>
      </c>
      <c r="J76" s="13">
        <v>-1000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100</v>
      </c>
      <c r="G81" s="13">
        <v>1500</v>
      </c>
      <c r="H81" s="13">
        <v>-24800</v>
      </c>
      <c r="I81" s="13">
        <v>-24800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-800</v>
      </c>
      <c r="G89" s="13">
        <v>-800</v>
      </c>
      <c r="H89" s="13">
        <v>-700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3200</v>
      </c>
      <c r="F100" s="13">
        <v>1400</v>
      </c>
      <c r="G100" s="13">
        <v>1400</v>
      </c>
      <c r="H100" s="13">
        <v>700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600</v>
      </c>
      <c r="G102" s="13">
        <v>600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10400</v>
      </c>
      <c r="G8" s="13" t="s">
        <v>92</v>
      </c>
      <c r="H8" s="13" t="s">
        <v>92</v>
      </c>
      <c r="I8" s="13" t="s">
        <v>92</v>
      </c>
      <c r="J8" s="13">
        <v>7600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10400</v>
      </c>
      <c r="G10" s="13" t="s">
        <v>92</v>
      </c>
      <c r="H10" s="13" t="s">
        <v>92</v>
      </c>
      <c r="I10" s="13" t="s">
        <v>92</v>
      </c>
      <c r="J10" s="13">
        <v>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2200</v>
      </c>
      <c r="G17" s="13" t="s">
        <v>92</v>
      </c>
      <c r="H17" s="13" t="s">
        <v>92</v>
      </c>
      <c r="I17" s="13" t="s">
        <v>92</v>
      </c>
      <c r="J17" s="13">
        <v>2100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8200</v>
      </c>
      <c r="G18" s="13" t="s">
        <v>92</v>
      </c>
      <c r="H18" s="13" t="s">
        <v>92</v>
      </c>
      <c r="I18" s="13" t="s">
        <v>92</v>
      </c>
      <c r="J18" s="13">
        <v>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1800</v>
      </c>
      <c r="G20" s="13" t="s">
        <v>92</v>
      </c>
      <c r="H20" s="13" t="s">
        <v>92</v>
      </c>
      <c r="I20" s="13" t="s">
        <v>92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6600</v>
      </c>
      <c r="G21" s="13">
        <v>0</v>
      </c>
      <c r="H21" s="13">
        <v>0</v>
      </c>
      <c r="I21" s="13">
        <v>0</v>
      </c>
      <c r="J21" s="13">
        <v>4900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5400</v>
      </c>
      <c r="G23" s="13" t="s">
        <v>92</v>
      </c>
      <c r="H23" s="13" t="s">
        <v>92</v>
      </c>
      <c r="I23" s="13" t="s">
        <v>92</v>
      </c>
      <c r="J23" s="13">
        <v>4200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 t="s">
        <v>92</v>
      </c>
      <c r="H24" s="13" t="s">
        <v>92</v>
      </c>
      <c r="I24" s="13" t="s">
        <v>92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4300</v>
      </c>
      <c r="G26" s="13" t="s">
        <v>92</v>
      </c>
      <c r="H26" s="13" t="s">
        <v>92</v>
      </c>
      <c r="I26" s="13" t="s">
        <v>92</v>
      </c>
      <c r="J26" s="13">
        <v>3400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3900</v>
      </c>
      <c r="G27" s="13" t="s">
        <v>92</v>
      </c>
      <c r="H27" s="13" t="s">
        <v>92</v>
      </c>
      <c r="I27" s="13" t="s">
        <v>92</v>
      </c>
      <c r="J27" s="13">
        <v>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-1800</v>
      </c>
      <c r="G32" s="13" t="s">
        <v>92</v>
      </c>
      <c r="H32" s="13" t="s">
        <v>92</v>
      </c>
      <c r="I32" s="13" t="s">
        <v>92</v>
      </c>
      <c r="J32" s="13">
        <v>-700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4300</v>
      </c>
      <c r="G33" s="13" t="s">
        <v>92</v>
      </c>
      <c r="H33" s="13" t="s">
        <v>92</v>
      </c>
      <c r="I33" s="13" t="s">
        <v>92</v>
      </c>
      <c r="J33" s="13">
        <v>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4300</v>
      </c>
      <c r="G35" s="13" t="s">
        <v>92</v>
      </c>
      <c r="H35" s="13" t="s">
        <v>92</v>
      </c>
      <c r="I35" s="13" t="s">
        <v>92</v>
      </c>
      <c r="J35" s="13">
        <v>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14800</v>
      </c>
      <c r="G41" s="13" t="s">
        <v>92</v>
      </c>
      <c r="H41" s="13" t="s">
        <v>92</v>
      </c>
      <c r="I41" s="13" t="s">
        <v>92</v>
      </c>
      <c r="J41" s="13">
        <v>14600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0</v>
      </c>
      <c r="H42" s="13">
        <v>0</v>
      </c>
      <c r="I42" s="13">
        <v>0</v>
      </c>
      <c r="J42" s="13">
        <v>10400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5200</v>
      </c>
      <c r="G45" s="13" t="s">
        <v>92</v>
      </c>
      <c r="H45" s="13" t="s">
        <v>92</v>
      </c>
      <c r="I45" s="13" t="s">
        <v>92</v>
      </c>
      <c r="J45" s="13">
        <v>4100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30000</v>
      </c>
      <c r="G46" s="13" t="s">
        <v>92</v>
      </c>
      <c r="H46" s="13" t="s">
        <v>92</v>
      </c>
      <c r="I46" s="13" t="s">
        <v>92</v>
      </c>
      <c r="J46" s="13">
        <v>29000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116300</v>
      </c>
      <c r="G47" s="13" t="s">
        <v>92</v>
      </c>
      <c r="H47" s="13" t="s">
        <v>92</v>
      </c>
      <c r="I47" s="13" t="s">
        <v>92</v>
      </c>
      <c r="J47" s="13">
        <v>101300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5700</v>
      </c>
      <c r="G48" s="13" t="s">
        <v>92</v>
      </c>
      <c r="H48" s="13" t="s">
        <v>92</v>
      </c>
      <c r="I48" s="13" t="s">
        <v>92</v>
      </c>
      <c r="J48" s="13">
        <v>2500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9300</v>
      </c>
      <c r="G49" s="13" t="s">
        <v>92</v>
      </c>
      <c r="H49" s="13" t="s">
        <v>92</v>
      </c>
      <c r="I49" s="13" t="s">
        <v>92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36800</v>
      </c>
      <c r="G52" s="13" t="s">
        <v>92</v>
      </c>
      <c r="H52" s="13" t="s">
        <v>92</v>
      </c>
      <c r="I52" s="13" t="s">
        <v>92</v>
      </c>
      <c r="J52" s="13">
        <v>24500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1317200</v>
      </c>
      <c r="G54" s="13" t="s">
        <v>92</v>
      </c>
      <c r="H54" s="13" t="s">
        <v>92</v>
      </c>
      <c r="I54" s="13" t="s">
        <v>92</v>
      </c>
      <c r="J54" s="13">
        <v>982400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1115100</v>
      </c>
      <c r="G57" s="13" t="s">
        <v>92</v>
      </c>
      <c r="H57" s="13" t="s">
        <v>92</v>
      </c>
      <c r="I57" s="13" t="s">
        <v>92</v>
      </c>
      <c r="J57" s="13">
        <v>803500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5400</v>
      </c>
      <c r="G58" s="13" t="s">
        <v>92</v>
      </c>
      <c r="H58" s="13" t="s">
        <v>92</v>
      </c>
      <c r="I58" s="13" t="s">
        <v>92</v>
      </c>
      <c r="J58" s="13">
        <v>10500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1129000</v>
      </c>
      <c r="G60" s="13" t="s">
        <v>92</v>
      </c>
      <c r="H60" s="13" t="s">
        <v>92</v>
      </c>
      <c r="I60" s="13" t="s">
        <v>92</v>
      </c>
      <c r="J60" s="13">
        <v>821500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54900</v>
      </c>
      <c r="G61" s="13">
        <v>0</v>
      </c>
      <c r="H61" s="13">
        <v>0</v>
      </c>
      <c r="I61" s="13">
        <v>0</v>
      </c>
      <c r="J61" s="13">
        <v>73300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1183900</v>
      </c>
      <c r="G66" s="13" t="s">
        <v>92</v>
      </c>
      <c r="H66" s="13" t="s">
        <v>92</v>
      </c>
      <c r="I66" s="13" t="s">
        <v>92</v>
      </c>
      <c r="J66" s="13">
        <v>894900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66200</v>
      </c>
      <c r="G72" s="13" t="s">
        <v>92</v>
      </c>
      <c r="H72" s="13" t="s">
        <v>92</v>
      </c>
      <c r="I72" s="13" t="s">
        <v>92</v>
      </c>
      <c r="J72" s="13">
        <v>56200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115400</v>
      </c>
      <c r="G76" s="13" t="s">
        <v>92</v>
      </c>
      <c r="H76" s="13" t="s">
        <v>92</v>
      </c>
      <c r="I76" s="13" t="s">
        <v>92</v>
      </c>
      <c r="J76" s="13">
        <v>87500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4300</v>
      </c>
      <c r="G81" s="13" t="s">
        <v>92</v>
      </c>
      <c r="H81" s="13" t="s">
        <v>92</v>
      </c>
      <c r="I81" s="13" t="s">
        <v>92</v>
      </c>
      <c r="J81" s="13">
        <v>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123700</v>
      </c>
      <c r="E8" s="13">
        <v>113700</v>
      </c>
      <c r="F8" s="13">
        <v>116600</v>
      </c>
      <c r="G8" s="13">
        <v>115100</v>
      </c>
      <c r="H8" s="13">
        <v>119700</v>
      </c>
      <c r="I8" s="13">
        <v>111200</v>
      </c>
      <c r="J8" s="13">
        <v>125700</v>
      </c>
      <c r="K8" s="13">
        <v>120800</v>
      </c>
    </row>
    <row r="9" spans="1:11" x14ac:dyDescent="0.2">
      <c r="C9" s="11" t="s">
        <v>22</v>
      </c>
      <c r="D9" s="13">
        <v>76800</v>
      </c>
      <c r="E9" s="13">
        <v>73600</v>
      </c>
      <c r="F9" s="13">
        <v>74500</v>
      </c>
      <c r="G9" s="13">
        <v>73500</v>
      </c>
      <c r="H9" s="13">
        <v>76200</v>
      </c>
      <c r="I9" s="13">
        <v>73200</v>
      </c>
      <c r="J9" s="13">
        <v>81300</v>
      </c>
      <c r="K9" s="13">
        <v>79700</v>
      </c>
    </row>
    <row r="10" spans="1:11" x14ac:dyDescent="0.2">
      <c r="C10" s="11" t="s">
        <v>23</v>
      </c>
      <c r="D10" s="13">
        <v>46900</v>
      </c>
      <c r="E10" s="13">
        <v>40100</v>
      </c>
      <c r="F10" s="13">
        <v>42100</v>
      </c>
      <c r="G10" s="13">
        <v>41600</v>
      </c>
      <c r="H10" s="13">
        <v>43500</v>
      </c>
      <c r="I10" s="13">
        <v>37900</v>
      </c>
      <c r="J10" s="13">
        <v>44400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400</v>
      </c>
      <c r="H14" s="13">
        <v>100</v>
      </c>
      <c r="I14" s="13">
        <v>3100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3400</v>
      </c>
      <c r="G15" s="13">
        <v>3200</v>
      </c>
      <c r="H15" s="13">
        <v>3000</v>
      </c>
      <c r="I15" s="13">
        <v>3000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113400</v>
      </c>
      <c r="F17" s="13">
        <v>114100</v>
      </c>
      <c r="G17" s="13">
        <v>110500</v>
      </c>
      <c r="H17" s="13">
        <v>115400</v>
      </c>
      <c r="I17" s="13">
        <v>110300</v>
      </c>
      <c r="J17" s="13">
        <v>120300</v>
      </c>
      <c r="K17" s="13">
        <v>117700</v>
      </c>
    </row>
    <row r="18" spans="3:11" x14ac:dyDescent="0.2">
      <c r="C18" s="11" t="s">
        <v>30</v>
      </c>
      <c r="D18" s="13">
        <v>4200</v>
      </c>
      <c r="E18" s="13">
        <v>300</v>
      </c>
      <c r="F18" s="13">
        <v>2500</v>
      </c>
      <c r="G18" s="13">
        <v>4600</v>
      </c>
      <c r="H18" s="13">
        <v>4300</v>
      </c>
      <c r="I18" s="13">
        <v>900</v>
      </c>
      <c r="J18" s="13">
        <v>5400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4000</v>
      </c>
      <c r="F21" s="13">
        <v>5900</v>
      </c>
      <c r="G21" s="13">
        <v>7900</v>
      </c>
      <c r="H21" s="13">
        <v>7300</v>
      </c>
      <c r="I21" s="13">
        <v>3900</v>
      </c>
      <c r="J21" s="13">
        <v>8600</v>
      </c>
      <c r="K21" s="13">
        <v>6100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400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3600</v>
      </c>
      <c r="E23" s="13">
        <v>100</v>
      </c>
      <c r="F23" s="13">
        <v>2400</v>
      </c>
      <c r="G23" s="13">
        <v>4100</v>
      </c>
      <c r="H23" s="13">
        <v>3900</v>
      </c>
      <c r="I23" s="13">
        <v>-2600</v>
      </c>
      <c r="J23" s="13">
        <v>3500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-2600</v>
      </c>
      <c r="G24" s="13">
        <v>0</v>
      </c>
      <c r="H24" s="13">
        <v>-31000</v>
      </c>
      <c r="I24" s="13">
        <v>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</v>
      </c>
      <c r="F26" s="13">
        <v>5000</v>
      </c>
      <c r="G26" s="13">
        <v>4100</v>
      </c>
      <c r="H26" s="13">
        <v>34900</v>
      </c>
      <c r="I26" s="13">
        <v>-2700</v>
      </c>
      <c r="J26" s="13">
        <v>2800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-100</v>
      </c>
      <c r="F27" s="13">
        <v>4600</v>
      </c>
      <c r="G27" s="13">
        <v>3700</v>
      </c>
      <c r="H27" s="13">
        <v>34700</v>
      </c>
      <c r="I27" s="13">
        <v>-2800</v>
      </c>
      <c r="J27" s="13">
        <v>2700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-100</v>
      </c>
      <c r="F33" s="13">
        <v>4600</v>
      </c>
      <c r="G33" s="13">
        <v>3700</v>
      </c>
      <c r="H33" s="13">
        <v>34700</v>
      </c>
      <c r="I33" s="13">
        <v>-2800</v>
      </c>
      <c r="J33" s="13">
        <v>2700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-100</v>
      </c>
      <c r="F35" s="13">
        <v>4600</v>
      </c>
      <c r="G35" s="13">
        <v>3700</v>
      </c>
      <c r="H35" s="13">
        <v>34700</v>
      </c>
      <c r="I35" s="13">
        <v>-2800</v>
      </c>
      <c r="J35" s="13">
        <v>2700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14800</v>
      </c>
      <c r="F41" s="13">
        <v>11700</v>
      </c>
      <c r="G41" s="13">
        <v>11200</v>
      </c>
      <c r="H41" s="13">
        <v>8300</v>
      </c>
      <c r="I41" s="13">
        <v>12700</v>
      </c>
      <c r="J41" s="13">
        <v>33800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10500</v>
      </c>
      <c r="F43" s="13">
        <v>9800</v>
      </c>
      <c r="G43" s="13">
        <v>10000</v>
      </c>
      <c r="H43" s="13">
        <v>9000</v>
      </c>
      <c r="I43" s="13">
        <v>8400</v>
      </c>
      <c r="J43" s="13">
        <v>8000</v>
      </c>
      <c r="K43" s="13">
        <v>7900</v>
      </c>
    </row>
    <row r="44" spans="2:11" x14ac:dyDescent="0.2">
      <c r="C44" s="11" t="s">
        <v>52</v>
      </c>
      <c r="D44" s="13">
        <v>3700</v>
      </c>
      <c r="E44" s="13">
        <v>3500</v>
      </c>
      <c r="F44" s="13">
        <v>3700</v>
      </c>
      <c r="G44" s="13">
        <v>3500</v>
      </c>
      <c r="H44" s="13">
        <v>3400</v>
      </c>
      <c r="I44" s="13">
        <v>3600</v>
      </c>
      <c r="J44" s="13">
        <v>3500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37000</v>
      </c>
      <c r="E46" s="13">
        <v>36500</v>
      </c>
      <c r="F46" s="13">
        <v>33200</v>
      </c>
      <c r="G46" s="13">
        <v>31800</v>
      </c>
      <c r="H46" s="13">
        <v>28100</v>
      </c>
      <c r="I46" s="13">
        <v>32300</v>
      </c>
      <c r="J46" s="13">
        <v>53100</v>
      </c>
      <c r="K46" s="13">
        <v>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181600</v>
      </c>
      <c r="E48" s="13">
        <v>183100</v>
      </c>
      <c r="F48" s="13">
        <v>183700</v>
      </c>
      <c r="G48" s="13">
        <v>183500</v>
      </c>
      <c r="H48" s="13">
        <v>183900</v>
      </c>
      <c r="I48" s="13">
        <v>183700</v>
      </c>
      <c r="J48" s="13">
        <v>189500</v>
      </c>
      <c r="K48" s="13">
        <v>193500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265800</v>
      </c>
      <c r="F54" s="13">
        <v>263100</v>
      </c>
      <c r="G54" s="13">
        <v>258600</v>
      </c>
      <c r="H54" s="13">
        <v>254600</v>
      </c>
      <c r="I54" s="13">
        <v>227500</v>
      </c>
      <c r="J54" s="13">
        <v>252500</v>
      </c>
      <c r="K54" s="13">
        <v>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9300</v>
      </c>
      <c r="F57" s="13">
        <v>9600</v>
      </c>
      <c r="G57" s="13">
        <v>8300</v>
      </c>
      <c r="H57" s="13">
        <v>9200</v>
      </c>
      <c r="I57" s="13">
        <v>10000</v>
      </c>
      <c r="J57" s="13">
        <v>9900</v>
      </c>
      <c r="K57" s="13">
        <v>9000</v>
      </c>
    </row>
    <row r="58" spans="3:11" x14ac:dyDescent="0.2">
      <c r="C58" s="11" t="s">
        <v>66</v>
      </c>
      <c r="D58" s="13">
        <v>26200</v>
      </c>
      <c r="E58" s="13">
        <v>22500</v>
      </c>
      <c r="F58" s="13">
        <v>22800</v>
      </c>
      <c r="G58" s="13">
        <v>23500</v>
      </c>
      <c r="H58" s="13">
        <v>23500</v>
      </c>
      <c r="I58" s="13">
        <v>24500</v>
      </c>
      <c r="J58" s="13">
        <v>25800</v>
      </c>
      <c r="K58" s="13">
        <v>28800</v>
      </c>
    </row>
    <row r="59" spans="3:11" x14ac:dyDescent="0.2">
      <c r="C59" s="11" t="s">
        <v>67</v>
      </c>
      <c r="D59" s="13">
        <v>6200</v>
      </c>
      <c r="E59" s="13">
        <v>7300</v>
      </c>
      <c r="F59" s="13">
        <v>10400</v>
      </c>
      <c r="G59" s="13">
        <v>8800</v>
      </c>
      <c r="H59" s="13">
        <v>8200</v>
      </c>
      <c r="I59" s="13">
        <v>8100</v>
      </c>
      <c r="J59" s="13">
        <v>8000</v>
      </c>
      <c r="K59" s="13">
        <v>6300</v>
      </c>
    </row>
    <row r="60" spans="3:11" x14ac:dyDescent="0.2">
      <c r="C60" s="11" t="s">
        <v>68</v>
      </c>
      <c r="D60" s="13">
        <v>73400</v>
      </c>
      <c r="E60" s="13">
        <v>68400</v>
      </c>
      <c r="F60" s="13">
        <v>65200</v>
      </c>
      <c r="G60" s="13">
        <v>65400</v>
      </c>
      <c r="H60" s="13">
        <v>62900</v>
      </c>
      <c r="I60" s="13">
        <v>67400</v>
      </c>
      <c r="J60" s="13">
        <v>71100</v>
      </c>
      <c r="K60" s="13">
        <v>69900</v>
      </c>
    </row>
    <row r="61" spans="3:11" x14ac:dyDescent="0.2">
      <c r="C61" s="11" t="s">
        <v>69</v>
      </c>
      <c r="D61" s="13">
        <v>121500</v>
      </c>
      <c r="E61" s="13">
        <v>130700</v>
      </c>
      <c r="F61" s="13">
        <v>131900</v>
      </c>
      <c r="G61" s="13">
        <v>133400</v>
      </c>
      <c r="H61" s="13">
        <v>137200</v>
      </c>
      <c r="I61" s="13">
        <v>139800</v>
      </c>
      <c r="J61" s="13">
        <v>161200</v>
      </c>
      <c r="K61" s="13">
        <v>167300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1000</v>
      </c>
      <c r="H62" s="13">
        <v>1100</v>
      </c>
      <c r="I62" s="13">
        <v>1300</v>
      </c>
      <c r="J62" s="13">
        <v>1700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207400</v>
      </c>
      <c r="F66" s="13">
        <v>205200</v>
      </c>
      <c r="G66" s="13">
        <v>206100</v>
      </c>
      <c r="H66" s="13">
        <v>206900</v>
      </c>
      <c r="I66" s="13">
        <v>213800</v>
      </c>
      <c r="J66" s="13">
        <v>238400</v>
      </c>
      <c r="K66" s="13">
        <v>241600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</v>
      </c>
      <c r="E72" s="13">
        <v>-293600</v>
      </c>
      <c r="F72" s="13">
        <v>-293500</v>
      </c>
      <c r="G72" s="13">
        <v>-298100</v>
      </c>
      <c r="H72" s="13">
        <v>-301900</v>
      </c>
      <c r="I72" s="13">
        <v>-336600</v>
      </c>
      <c r="J72" s="13">
        <v>-333800</v>
      </c>
      <c r="K72" s="13">
        <v>-336500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58900</v>
      </c>
      <c r="F76" s="13">
        <v>58400</v>
      </c>
      <c r="G76" s="13">
        <v>52900</v>
      </c>
      <c r="H76" s="13">
        <v>48300</v>
      </c>
      <c r="I76" s="13">
        <v>14300</v>
      </c>
      <c r="J76" s="13">
        <v>14700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2500</v>
      </c>
      <c r="E81" s="13">
        <v>-100</v>
      </c>
      <c r="F81" s="13">
        <v>4600</v>
      </c>
      <c r="G81" s="13">
        <v>3700</v>
      </c>
      <c r="H81" s="13">
        <v>34700</v>
      </c>
      <c r="I81" s="13">
        <v>-2800</v>
      </c>
      <c r="J81" s="13">
        <v>2700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3000</v>
      </c>
      <c r="H83" s="13">
        <v>2900</v>
      </c>
      <c r="I83" s="13">
        <v>3000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8600</v>
      </c>
      <c r="F89" s="13">
        <v>6600</v>
      </c>
      <c r="G89" s="13">
        <v>9200</v>
      </c>
      <c r="H89" s="13">
        <v>3200</v>
      </c>
      <c r="I89" s="13">
        <v>700</v>
      </c>
      <c r="J89" s="13">
        <v>5000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-5000</v>
      </c>
      <c r="F91" s="13">
        <v>-6300</v>
      </c>
      <c r="G91" s="13">
        <v>-4300</v>
      </c>
      <c r="H91" s="13">
        <v>-4700</v>
      </c>
      <c r="I91" s="13">
        <v>-4000</v>
      </c>
      <c r="J91" s="13">
        <v>-4800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-4900</v>
      </c>
      <c r="F94" s="13">
        <v>-6100</v>
      </c>
      <c r="G94" s="13">
        <v>-4500</v>
      </c>
      <c r="H94" s="13">
        <v>-4700</v>
      </c>
      <c r="I94" s="13">
        <v>-3700</v>
      </c>
      <c r="J94" s="13">
        <v>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-600</v>
      </c>
      <c r="F100" s="13">
        <v>0</v>
      </c>
      <c r="G100" s="13">
        <v>-1800</v>
      </c>
      <c r="H100" s="13">
        <v>-2800</v>
      </c>
      <c r="I100" s="13">
        <v>-18000</v>
      </c>
      <c r="J100" s="13">
        <v>-2300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3100</v>
      </c>
      <c r="F102" s="13">
        <v>500</v>
      </c>
      <c r="G102" s="13">
        <v>2900</v>
      </c>
      <c r="H102" s="13">
        <v>-4400</v>
      </c>
      <c r="I102" s="13">
        <v>-21100</v>
      </c>
      <c r="J102" s="13">
        <v>2900</v>
      </c>
      <c r="K102" s="13">
        <v>-3300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21860500</v>
      </c>
      <c r="E8" s="13">
        <v>21475100</v>
      </c>
      <c r="F8" s="13">
        <v>19607100</v>
      </c>
      <c r="G8" s="13">
        <v>23797500</v>
      </c>
      <c r="H8" s="13">
        <v>22019400</v>
      </c>
      <c r="I8" s="13">
        <v>23468400</v>
      </c>
      <c r="J8" s="13">
        <v>27668900</v>
      </c>
      <c r="K8" s="13">
        <v>24995100</v>
      </c>
    </row>
    <row r="9" spans="1:11" x14ac:dyDescent="0.2">
      <c r="C9" s="11" t="s">
        <v>22</v>
      </c>
      <c r="D9" s="13">
        <v>11458400</v>
      </c>
      <c r="E9" s="13">
        <v>10886600</v>
      </c>
      <c r="F9" s="13">
        <v>10207400</v>
      </c>
      <c r="G9" s="13">
        <v>11570600</v>
      </c>
      <c r="H9" s="13">
        <v>11023100</v>
      </c>
      <c r="I9" s="13">
        <v>11365800</v>
      </c>
      <c r="J9" s="13">
        <v>12701600</v>
      </c>
      <c r="K9" s="13">
        <v>11716400</v>
      </c>
    </row>
    <row r="10" spans="1:11" x14ac:dyDescent="0.2">
      <c r="C10" s="11" t="s">
        <v>23</v>
      </c>
      <c r="D10" s="13">
        <v>10402100</v>
      </c>
      <c r="E10" s="13">
        <v>10588500</v>
      </c>
      <c r="F10" s="13">
        <v>9399700</v>
      </c>
      <c r="G10" s="13">
        <v>12226900</v>
      </c>
      <c r="H10" s="13">
        <v>10996300</v>
      </c>
      <c r="I10" s="13">
        <v>12102700</v>
      </c>
      <c r="J10" s="13">
        <v>14967300</v>
      </c>
      <c r="K10" s="13">
        <v>13278700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205600</v>
      </c>
      <c r="F12" s="13">
        <v>207100</v>
      </c>
      <c r="G12" s="13">
        <v>199100</v>
      </c>
      <c r="H12" s="13">
        <v>181600</v>
      </c>
      <c r="I12" s="13">
        <v>181000</v>
      </c>
      <c r="J12" s="13">
        <v>218700</v>
      </c>
      <c r="K12" s="13">
        <v>181800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-523100</v>
      </c>
      <c r="E14" s="13">
        <v>1979800</v>
      </c>
      <c r="F14" s="13">
        <v>351500</v>
      </c>
      <c r="G14" s="13">
        <v>954600</v>
      </c>
      <c r="H14" s="13">
        <v>657800</v>
      </c>
      <c r="I14" s="13">
        <v>685500</v>
      </c>
      <c r="J14" s="13">
        <v>2037800</v>
      </c>
      <c r="K14" s="13">
        <v>693600</v>
      </c>
    </row>
    <row r="15" spans="1:11" x14ac:dyDescent="0.2">
      <c r="C15" s="11" t="s">
        <v>28</v>
      </c>
      <c r="D15" s="13">
        <v>200</v>
      </c>
      <c r="E15" s="13">
        <v>219800</v>
      </c>
      <c r="F15" s="13">
        <v>897000</v>
      </c>
      <c r="G15" s="13">
        <v>314200</v>
      </c>
      <c r="H15" s="13">
        <v>53000</v>
      </c>
      <c r="I15" s="13">
        <v>49400</v>
      </c>
      <c r="J15" s="13">
        <v>322500</v>
      </c>
      <c r="K15" s="13">
        <v>367200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16838500</v>
      </c>
      <c r="E17" s="13">
        <v>12074900</v>
      </c>
      <c r="F17" s="13">
        <v>17688400</v>
      </c>
      <c r="G17" s="13">
        <v>14286700</v>
      </c>
      <c r="H17" s="13">
        <v>15140100</v>
      </c>
      <c r="I17" s="13">
        <v>13913700</v>
      </c>
      <c r="J17" s="13">
        <v>18276100</v>
      </c>
      <c r="K17" s="13">
        <v>14538400</v>
      </c>
    </row>
    <row r="18" spans="3:11" x14ac:dyDescent="0.2">
      <c r="C18" s="11" t="s">
        <v>30</v>
      </c>
      <c r="D18" s="13">
        <v>5022000</v>
      </c>
      <c r="E18" s="13">
        <v>9400200</v>
      </c>
      <c r="F18" s="13">
        <v>1918700</v>
      </c>
      <c r="G18" s="13">
        <v>9510800</v>
      </c>
      <c r="H18" s="13">
        <v>6879300</v>
      </c>
      <c r="I18" s="13">
        <v>9554800</v>
      </c>
      <c r="J18" s="13">
        <v>9392900</v>
      </c>
      <c r="K18" s="13">
        <v>10456700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-1566000</v>
      </c>
      <c r="E20" s="13">
        <v>-2357400</v>
      </c>
      <c r="F20" s="13">
        <v>6695000</v>
      </c>
      <c r="G20" s="13">
        <v>-34200</v>
      </c>
      <c r="H20" s="13">
        <v>6441200</v>
      </c>
      <c r="I20" s="13">
        <v>1711700</v>
      </c>
      <c r="J20" s="13">
        <v>459200</v>
      </c>
      <c r="K20" s="13">
        <v>1839600</v>
      </c>
    </row>
    <row r="21" spans="3:11" x14ac:dyDescent="0.2">
      <c r="C21" s="11" t="s">
        <v>33</v>
      </c>
      <c r="D21" s="13">
        <v>6588200</v>
      </c>
      <c r="E21" s="13">
        <v>11977300</v>
      </c>
      <c r="F21" s="13">
        <v>-3879300</v>
      </c>
      <c r="G21" s="13">
        <v>9859100</v>
      </c>
      <c r="H21" s="13">
        <v>491000</v>
      </c>
      <c r="I21" s="13">
        <v>7892500</v>
      </c>
      <c r="J21" s="13">
        <v>9256200</v>
      </c>
      <c r="K21" s="13">
        <v>8984400</v>
      </c>
    </row>
    <row r="22" spans="3:11" x14ac:dyDescent="0.2">
      <c r="C22" s="11" t="s">
        <v>34</v>
      </c>
      <c r="D22" s="13">
        <v>731000</v>
      </c>
      <c r="E22" s="13">
        <v>650700</v>
      </c>
      <c r="F22" s="13">
        <v>-1295600</v>
      </c>
      <c r="G22" s="13">
        <v>714400</v>
      </c>
      <c r="H22" s="13">
        <v>651000</v>
      </c>
      <c r="I22" s="13">
        <v>716000</v>
      </c>
      <c r="J22" s="13">
        <v>-1098000</v>
      </c>
      <c r="K22" s="13">
        <v>801500</v>
      </c>
    </row>
    <row r="23" spans="3:11" x14ac:dyDescent="0.2">
      <c r="C23" s="11" t="s">
        <v>35</v>
      </c>
      <c r="D23" s="13">
        <v>6614300</v>
      </c>
      <c r="E23" s="13">
        <v>9354700</v>
      </c>
      <c r="F23" s="13">
        <v>-3519200</v>
      </c>
      <c r="G23" s="13">
        <v>8246000</v>
      </c>
      <c r="H23" s="13">
        <v>-513900</v>
      </c>
      <c r="I23" s="13">
        <v>6868300</v>
      </c>
      <c r="J23" s="13">
        <v>8448800</v>
      </c>
      <c r="K23" s="13">
        <v>7566100</v>
      </c>
    </row>
    <row r="24" spans="3:11" x14ac:dyDescent="0.2">
      <c r="C24" s="11" t="s">
        <v>36</v>
      </c>
      <c r="D24" s="13">
        <v>1700600</v>
      </c>
      <c r="E24" s="13">
        <v>3192500</v>
      </c>
      <c r="F24" s="13">
        <v>-776700</v>
      </c>
      <c r="G24" s="13">
        <v>2245100</v>
      </c>
      <c r="H24" s="13">
        <v>-60900</v>
      </c>
      <c r="I24" s="13">
        <v>2121000</v>
      </c>
      <c r="J24" s="13">
        <v>2026500</v>
      </c>
      <c r="K24" s="13">
        <v>2207800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4913700</v>
      </c>
      <c r="E26" s="13">
        <v>6162200</v>
      </c>
      <c r="F26" s="13">
        <v>-2742500</v>
      </c>
      <c r="G26" s="13">
        <v>6000900</v>
      </c>
      <c r="H26" s="13">
        <v>-453000</v>
      </c>
      <c r="I26" s="13">
        <v>4747300</v>
      </c>
      <c r="J26" s="13">
        <v>6422300</v>
      </c>
      <c r="K26" s="13">
        <v>5358300</v>
      </c>
    </row>
    <row r="27" spans="3:11" x14ac:dyDescent="0.2">
      <c r="C27" s="11" t="s">
        <v>38</v>
      </c>
      <c r="D27" s="13">
        <v>4891400</v>
      </c>
      <c r="E27" s="13">
        <v>6140900</v>
      </c>
      <c r="F27" s="13">
        <v>-2755700</v>
      </c>
      <c r="G27" s="13">
        <v>5978700</v>
      </c>
      <c r="H27" s="13">
        <v>-469200</v>
      </c>
      <c r="I27" s="13">
        <v>4725400</v>
      </c>
      <c r="J27" s="13">
        <v>6397600</v>
      </c>
      <c r="K27" s="13">
        <v>5331300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1566000</v>
      </c>
      <c r="E32" s="13">
        <v>2357400</v>
      </c>
      <c r="F32" s="13">
        <v>-6695000</v>
      </c>
      <c r="G32" s="13">
        <v>34200</v>
      </c>
      <c r="H32" s="13">
        <v>-6441200</v>
      </c>
      <c r="I32" s="13">
        <v>-1711700</v>
      </c>
      <c r="J32" s="13">
        <v>-459200</v>
      </c>
      <c r="K32" s="13">
        <v>-1839600</v>
      </c>
    </row>
    <row r="33" spans="2:11" x14ac:dyDescent="0.2">
      <c r="C33" s="11" t="s">
        <v>44</v>
      </c>
      <c r="D33" s="13">
        <v>4891400</v>
      </c>
      <c r="E33" s="13">
        <v>6140900</v>
      </c>
      <c r="F33" s="13">
        <v>-2755700</v>
      </c>
      <c r="G33" s="13">
        <v>5978700</v>
      </c>
      <c r="H33" s="13">
        <v>-469200</v>
      </c>
      <c r="I33" s="13">
        <v>4725400</v>
      </c>
      <c r="J33" s="13">
        <v>6397600</v>
      </c>
      <c r="K33" s="13">
        <v>5331300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4891400</v>
      </c>
      <c r="E35" s="13">
        <v>6140900</v>
      </c>
      <c r="F35" s="13">
        <v>-2755700</v>
      </c>
      <c r="G35" s="13">
        <v>5978700</v>
      </c>
      <c r="H35" s="13">
        <v>-469200</v>
      </c>
      <c r="I35" s="13">
        <v>4725400</v>
      </c>
      <c r="J35" s="13">
        <v>6397600</v>
      </c>
      <c r="K35" s="13">
        <v>5331300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7006500</v>
      </c>
      <c r="E41" s="13">
        <v>4702200</v>
      </c>
      <c r="F41" s="13">
        <v>3274700</v>
      </c>
      <c r="G41" s="13">
        <v>8698900</v>
      </c>
      <c r="H41" s="13">
        <v>7894800</v>
      </c>
      <c r="I41" s="13">
        <v>11502100</v>
      </c>
      <c r="J41" s="13">
        <v>12697700</v>
      </c>
      <c r="K41" s="13">
        <v>12142700</v>
      </c>
    </row>
    <row r="42" spans="2:11" x14ac:dyDescent="0.2">
      <c r="C42" s="11" t="s">
        <v>50</v>
      </c>
      <c r="D42" s="13">
        <v>2508800</v>
      </c>
      <c r="E42" s="13">
        <v>2978600</v>
      </c>
      <c r="F42" s="13">
        <v>4268000</v>
      </c>
      <c r="G42" s="13">
        <v>5595900</v>
      </c>
      <c r="H42" s="13">
        <v>4295700</v>
      </c>
      <c r="I42" s="13">
        <v>4799500</v>
      </c>
      <c r="J42" s="13">
        <v>2813100</v>
      </c>
      <c r="K42" s="13">
        <v>1302500</v>
      </c>
    </row>
    <row r="43" spans="2:11" x14ac:dyDescent="0.2">
      <c r="C43" s="11" t="s">
        <v>51</v>
      </c>
      <c r="D43" s="13">
        <v>5235800</v>
      </c>
      <c r="E43" s="13">
        <v>4701000</v>
      </c>
      <c r="F43" s="13">
        <v>5538500</v>
      </c>
      <c r="G43" s="13">
        <v>6818500</v>
      </c>
      <c r="H43" s="13">
        <v>7214700</v>
      </c>
      <c r="I43" s="13">
        <v>6556700</v>
      </c>
      <c r="J43" s="13">
        <v>7296500</v>
      </c>
      <c r="K43" s="13">
        <v>6300800</v>
      </c>
    </row>
    <row r="44" spans="2:11" x14ac:dyDescent="0.2">
      <c r="C44" s="11" t="s">
        <v>52</v>
      </c>
      <c r="D44" s="13">
        <v>8245300</v>
      </c>
      <c r="E44" s="13">
        <v>7461200</v>
      </c>
      <c r="F44" s="13">
        <v>6718000</v>
      </c>
      <c r="G44" s="13">
        <v>7445800</v>
      </c>
      <c r="H44" s="13">
        <v>7348500</v>
      </c>
      <c r="I44" s="13">
        <v>8144600</v>
      </c>
      <c r="J44" s="13">
        <v>7663200</v>
      </c>
      <c r="K44" s="13">
        <v>7911300</v>
      </c>
    </row>
    <row r="45" spans="2:11" x14ac:dyDescent="0.2">
      <c r="C45" s="11" t="s">
        <v>53</v>
      </c>
      <c r="D45" s="13">
        <v>1937300</v>
      </c>
      <c r="E45" s="13">
        <v>1933000</v>
      </c>
      <c r="F45" s="13">
        <v>2062400</v>
      </c>
      <c r="G45" s="13">
        <v>2178200</v>
      </c>
      <c r="H45" s="13">
        <v>1942500</v>
      </c>
      <c r="I45" s="13">
        <v>2087300</v>
      </c>
      <c r="J45" s="13">
        <v>1901600</v>
      </c>
      <c r="K45" s="13">
        <v>1839600</v>
      </c>
    </row>
    <row r="46" spans="2:11" x14ac:dyDescent="0.2">
      <c r="C46" s="11" t="s">
        <v>54</v>
      </c>
      <c r="D46" s="13">
        <v>24933700</v>
      </c>
      <c r="E46" s="13">
        <v>21776100</v>
      </c>
      <c r="F46" s="13">
        <v>21861600</v>
      </c>
      <c r="G46" s="13">
        <v>30737300</v>
      </c>
      <c r="H46" s="13">
        <v>28696200</v>
      </c>
      <c r="I46" s="13">
        <v>33090200</v>
      </c>
      <c r="J46" s="13">
        <v>32372100</v>
      </c>
      <c r="K46" s="13">
        <v>29497000</v>
      </c>
    </row>
    <row r="47" spans="2:11" x14ac:dyDescent="0.2">
      <c r="C47" s="11" t="s">
        <v>55</v>
      </c>
      <c r="D47" s="13">
        <v>830100</v>
      </c>
      <c r="E47" s="13">
        <v>1566900</v>
      </c>
      <c r="F47" s="13">
        <v>1242700</v>
      </c>
      <c r="G47" s="13">
        <v>1617400</v>
      </c>
      <c r="H47" s="13">
        <v>2332500</v>
      </c>
      <c r="I47" s="13">
        <v>3102800</v>
      </c>
      <c r="J47" s="13">
        <v>3758000</v>
      </c>
      <c r="K47" s="13">
        <v>5302100</v>
      </c>
    </row>
    <row r="48" spans="2:11" x14ac:dyDescent="0.2">
      <c r="C48" s="11" t="s">
        <v>56</v>
      </c>
      <c r="D48" s="13">
        <v>163876600</v>
      </c>
      <c r="E48" s="13">
        <v>152659500</v>
      </c>
      <c r="F48" s="13">
        <v>136448000</v>
      </c>
      <c r="G48" s="13">
        <v>141154600</v>
      </c>
      <c r="H48" s="13">
        <v>136129900</v>
      </c>
      <c r="I48" s="13">
        <v>149632700</v>
      </c>
      <c r="J48" s="13">
        <v>153076700</v>
      </c>
      <c r="K48" s="13">
        <v>145262600</v>
      </c>
    </row>
    <row r="49" spans="3:11" x14ac:dyDescent="0.2">
      <c r="C49" s="11" t="s">
        <v>57</v>
      </c>
      <c r="D49" s="13">
        <v>2435800</v>
      </c>
      <c r="E49" s="13">
        <v>2285500</v>
      </c>
      <c r="F49" s="13">
        <v>2257300</v>
      </c>
      <c r="G49" s="13">
        <v>2559000</v>
      </c>
      <c r="H49" s="13">
        <v>2691700</v>
      </c>
      <c r="I49" s="13">
        <v>2954600</v>
      </c>
      <c r="J49" s="13">
        <v>3034800</v>
      </c>
      <c r="K49" s="13">
        <v>2924100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17292600</v>
      </c>
      <c r="E52" s="13">
        <v>19891500</v>
      </c>
      <c r="F52" s="13">
        <v>17871600</v>
      </c>
      <c r="G52" s="13">
        <v>19883600</v>
      </c>
      <c r="H52" s="13">
        <v>18574500</v>
      </c>
      <c r="I52" s="13">
        <v>21400300</v>
      </c>
      <c r="J52" s="13">
        <v>21527900</v>
      </c>
      <c r="K52" s="13">
        <v>19810600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215623600</v>
      </c>
      <c r="E54" s="13">
        <v>200177200</v>
      </c>
      <c r="F54" s="13">
        <v>181861800</v>
      </c>
      <c r="G54" s="13">
        <v>197944800</v>
      </c>
      <c r="H54" s="13">
        <v>190699600</v>
      </c>
      <c r="I54" s="13">
        <v>212798700</v>
      </c>
      <c r="J54" s="13">
        <v>216575200</v>
      </c>
      <c r="K54" s="13">
        <v>205341500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6308500</v>
      </c>
      <c r="E57" s="13">
        <v>5453000</v>
      </c>
      <c r="F57" s="13">
        <v>6088900</v>
      </c>
      <c r="G57" s="13">
        <v>5301700</v>
      </c>
      <c r="H57" s="13">
        <v>4818800</v>
      </c>
      <c r="I57" s="13">
        <v>5144300</v>
      </c>
      <c r="J57" s="13">
        <v>4802300</v>
      </c>
      <c r="K57" s="13">
        <v>4682100</v>
      </c>
    </row>
    <row r="58" spans="3:11" x14ac:dyDescent="0.2">
      <c r="C58" s="11" t="s">
        <v>66</v>
      </c>
      <c r="D58" s="13">
        <v>11763700</v>
      </c>
      <c r="E58" s="13">
        <v>11621000</v>
      </c>
      <c r="F58" s="13">
        <v>11121100</v>
      </c>
      <c r="G58" s="13">
        <v>11712000</v>
      </c>
      <c r="H58" s="13">
        <v>12069100</v>
      </c>
      <c r="I58" s="13">
        <v>12321400</v>
      </c>
      <c r="J58" s="13">
        <v>11495800</v>
      </c>
      <c r="K58" s="13">
        <v>11040800</v>
      </c>
    </row>
    <row r="59" spans="3:11" x14ac:dyDescent="0.2">
      <c r="C59" s="11" t="s">
        <v>67</v>
      </c>
      <c r="D59" s="13">
        <v>8639100</v>
      </c>
      <c r="E59" s="13">
        <v>7172100</v>
      </c>
      <c r="F59" s="13">
        <v>8998900</v>
      </c>
      <c r="G59" s="13">
        <v>8574200</v>
      </c>
      <c r="H59" s="13">
        <v>7761200</v>
      </c>
      <c r="I59" s="13">
        <v>6686500</v>
      </c>
      <c r="J59" s="13">
        <v>10735300</v>
      </c>
      <c r="K59" s="13">
        <v>8958000</v>
      </c>
    </row>
    <row r="60" spans="3:11" x14ac:dyDescent="0.2">
      <c r="C60" s="11" t="s">
        <v>68</v>
      </c>
      <c r="D60" s="13">
        <v>32884300</v>
      </c>
      <c r="E60" s="13">
        <v>30318000</v>
      </c>
      <c r="F60" s="13">
        <v>31497400</v>
      </c>
      <c r="G60" s="13">
        <v>32860500</v>
      </c>
      <c r="H60" s="13">
        <v>32057800</v>
      </c>
      <c r="I60" s="13">
        <v>30680100</v>
      </c>
      <c r="J60" s="13">
        <v>33783600</v>
      </c>
      <c r="K60" s="13">
        <v>30950700</v>
      </c>
    </row>
    <row r="61" spans="3:11" x14ac:dyDescent="0.2">
      <c r="C61" s="11" t="s">
        <v>69</v>
      </c>
      <c r="D61" s="13">
        <v>56404900</v>
      </c>
      <c r="E61" s="13">
        <v>52966800</v>
      </c>
      <c r="F61" s="13">
        <v>49262600</v>
      </c>
      <c r="G61" s="13">
        <v>47451500</v>
      </c>
      <c r="H61" s="13">
        <v>47638500</v>
      </c>
      <c r="I61" s="13">
        <v>49278600</v>
      </c>
      <c r="J61" s="13">
        <v>50961600</v>
      </c>
      <c r="K61" s="13">
        <v>50121500</v>
      </c>
    </row>
    <row r="62" spans="3:11" x14ac:dyDescent="0.2">
      <c r="C62" s="11" t="s">
        <v>70</v>
      </c>
      <c r="D62" s="13">
        <v>32515200</v>
      </c>
      <c r="E62" s="13">
        <v>31106500</v>
      </c>
      <c r="F62" s="13">
        <v>29525000</v>
      </c>
      <c r="G62" s="13">
        <v>23666900</v>
      </c>
      <c r="H62" s="13">
        <v>23430400</v>
      </c>
      <c r="I62" s="13">
        <v>25955100</v>
      </c>
      <c r="J62" s="13">
        <v>26605500</v>
      </c>
      <c r="K62" s="13">
        <v>24905400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141885900</v>
      </c>
      <c r="E66" s="13">
        <v>130829900</v>
      </c>
      <c r="F66" s="13">
        <v>122440600</v>
      </c>
      <c r="G66" s="13">
        <v>125394100</v>
      </c>
      <c r="H66" s="13">
        <v>122964200</v>
      </c>
      <c r="I66" s="13">
        <v>131067700</v>
      </c>
      <c r="J66" s="13">
        <v>137779600</v>
      </c>
      <c r="K66" s="13">
        <v>127751900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24023300</v>
      </c>
      <c r="E72" s="13">
        <v>21773600</v>
      </c>
      <c r="F72" s="13">
        <v>15391200</v>
      </c>
      <c r="G72" s="13">
        <v>27492700</v>
      </c>
      <c r="H72" s="13">
        <v>23548000</v>
      </c>
      <c r="I72" s="13">
        <v>36461600</v>
      </c>
      <c r="J72" s="13">
        <v>32803200</v>
      </c>
      <c r="K72" s="13">
        <v>29319000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73267900</v>
      </c>
      <c r="E76" s="13">
        <v>69040000</v>
      </c>
      <c r="F76" s="13">
        <v>59177400</v>
      </c>
      <c r="G76" s="13">
        <v>72293900</v>
      </c>
      <c r="H76" s="13">
        <v>67274100</v>
      </c>
      <c r="I76" s="13">
        <v>81275200</v>
      </c>
      <c r="J76" s="13">
        <v>78404300</v>
      </c>
      <c r="K76" s="13">
        <v>77292600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4891400</v>
      </c>
      <c r="E81" s="13">
        <v>6140900</v>
      </c>
      <c r="F81" s="13">
        <v>-2755700</v>
      </c>
      <c r="G81" s="13">
        <v>5978700</v>
      </c>
      <c r="H81" s="13">
        <v>-469200</v>
      </c>
      <c r="I81" s="13">
        <v>4725400</v>
      </c>
      <c r="J81" s="13">
        <v>6397600</v>
      </c>
      <c r="K81" s="13">
        <v>5331300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2915900</v>
      </c>
      <c r="E83" s="13">
        <v>3285600</v>
      </c>
      <c r="F83" s="13">
        <v>3674800</v>
      </c>
      <c r="G83" s="13">
        <v>3370200</v>
      </c>
      <c r="H83" s="13">
        <v>3309800</v>
      </c>
      <c r="I83" s="13">
        <v>2975400</v>
      </c>
      <c r="J83" s="13">
        <v>3282300</v>
      </c>
      <c r="K83" s="13">
        <v>3148900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7785900</v>
      </c>
      <c r="E89" s="13">
        <v>8605200</v>
      </c>
      <c r="F89" s="13">
        <v>7706800</v>
      </c>
      <c r="G89" s="13">
        <v>11518400</v>
      </c>
      <c r="H89" s="13">
        <v>8496600</v>
      </c>
      <c r="I89" s="13">
        <v>9267500</v>
      </c>
      <c r="J89" s="13">
        <v>11882600</v>
      </c>
      <c r="K89" s="13">
        <v>11319000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-4252300</v>
      </c>
      <c r="E91" s="13">
        <v>-4063300</v>
      </c>
      <c r="F91" s="13">
        <v>-4189200</v>
      </c>
      <c r="G91" s="13">
        <v>-4524500</v>
      </c>
      <c r="H91" s="13">
        <v>-2748800</v>
      </c>
      <c r="I91" s="13">
        <v>-2801100</v>
      </c>
      <c r="J91" s="13">
        <v>-3667100</v>
      </c>
      <c r="K91" s="13">
        <v>-3111700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-2673100</v>
      </c>
      <c r="E94" s="13">
        <v>-1785100</v>
      </c>
      <c r="F94" s="13">
        <v>-3099300</v>
      </c>
      <c r="G94" s="13">
        <v>-4828700</v>
      </c>
      <c r="H94" s="13">
        <v>-1884300</v>
      </c>
      <c r="I94" s="13">
        <v>-3277800</v>
      </c>
      <c r="J94" s="13">
        <v>-3292700</v>
      </c>
      <c r="K94" s="13">
        <v>-2758700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1754100</v>
      </c>
      <c r="E96" s="13">
        <v>2893000</v>
      </c>
      <c r="F96" s="13" t="s">
        <v>92</v>
      </c>
      <c r="G96" s="13">
        <v>2335600</v>
      </c>
      <c r="H96" s="13">
        <v>6746500</v>
      </c>
      <c r="I96" s="13">
        <v>3425800</v>
      </c>
      <c r="J96" s="13">
        <v>4477100</v>
      </c>
      <c r="K96" s="13">
        <v>4766200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-2843400</v>
      </c>
      <c r="E100" s="13">
        <v>-5484300</v>
      </c>
      <c r="F100" s="13">
        <v>-9300900</v>
      </c>
      <c r="G100" s="13">
        <v>-6003300</v>
      </c>
      <c r="H100" s="13">
        <v>-9759000</v>
      </c>
      <c r="I100" s="13">
        <v>-7094400</v>
      </c>
      <c r="J100" s="13">
        <v>-8022600</v>
      </c>
      <c r="K100" s="13">
        <v>-6956600</v>
      </c>
    </row>
    <row r="101" spans="3:11" x14ac:dyDescent="0.2">
      <c r="C101" s="11" t="s">
        <v>19</v>
      </c>
      <c r="D101" s="13">
        <v>650100</v>
      </c>
      <c r="E101" s="13">
        <v>322400</v>
      </c>
      <c r="F101" s="13">
        <v>-367200</v>
      </c>
      <c r="G101" s="13">
        <v>550900</v>
      </c>
      <c r="H101" s="13">
        <v>-547300</v>
      </c>
      <c r="I101" s="13">
        <v>-238200</v>
      </c>
      <c r="J101" s="13">
        <v>-41800</v>
      </c>
      <c r="K101" s="13">
        <v>-12700</v>
      </c>
    </row>
    <row r="102" spans="3:11" x14ac:dyDescent="0.2">
      <c r="C102" s="11" t="s">
        <v>20</v>
      </c>
      <c r="D102" s="13">
        <v>2058600</v>
      </c>
      <c r="E102" s="13">
        <v>1169600</v>
      </c>
      <c r="F102" s="13">
        <v>-4383700</v>
      </c>
      <c r="G102" s="13">
        <v>649700</v>
      </c>
      <c r="H102" s="13">
        <v>-2496600</v>
      </c>
      <c r="I102" s="13">
        <v>-782400</v>
      </c>
      <c r="J102" s="13">
        <v>200100</v>
      </c>
      <c r="K102" s="13">
        <v>2154500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747900</v>
      </c>
      <c r="F41" s="13">
        <v>629500</v>
      </c>
      <c r="G41" s="13">
        <v>569900</v>
      </c>
      <c r="H41" s="13">
        <v>561400</v>
      </c>
      <c r="I41" s="13">
        <v>611700</v>
      </c>
      <c r="J41" s="13">
        <v>633400</v>
      </c>
      <c r="K41" s="13">
        <v>363000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634200</v>
      </c>
      <c r="E43" s="13">
        <v>561000</v>
      </c>
      <c r="F43" s="13">
        <v>584900</v>
      </c>
      <c r="G43" s="13">
        <v>653600</v>
      </c>
      <c r="H43" s="13">
        <v>604300</v>
      </c>
      <c r="I43" s="13">
        <v>606300</v>
      </c>
      <c r="J43" s="13">
        <v>693000</v>
      </c>
      <c r="K43" s="13">
        <v>702800</v>
      </c>
    </row>
    <row r="44" spans="2:11" x14ac:dyDescent="0.2">
      <c r="C44" s="11" t="s">
        <v>52</v>
      </c>
      <c r="D44" s="13">
        <v>85700</v>
      </c>
      <c r="E44" s="13">
        <v>82100</v>
      </c>
      <c r="F44" s="13">
        <v>67300</v>
      </c>
      <c r="G44" s="13">
        <v>110400</v>
      </c>
      <c r="H44" s="13">
        <v>60000</v>
      </c>
      <c r="I44" s="13">
        <v>50700</v>
      </c>
      <c r="J44" s="13">
        <v>49700</v>
      </c>
      <c r="K44" s="13">
        <v>61400</v>
      </c>
    </row>
    <row r="45" spans="2:11" x14ac:dyDescent="0.2">
      <c r="C45" s="11" t="s">
        <v>53</v>
      </c>
      <c r="D45" s="13">
        <v>224300</v>
      </c>
      <c r="E45" s="13">
        <v>229100</v>
      </c>
      <c r="F45" s="13">
        <v>281600</v>
      </c>
      <c r="G45" s="13">
        <v>235300</v>
      </c>
      <c r="H45" s="13">
        <v>238900</v>
      </c>
      <c r="I45" s="13">
        <v>237400</v>
      </c>
      <c r="J45" s="13">
        <v>286300</v>
      </c>
      <c r="K45" s="13">
        <v>245600</v>
      </c>
    </row>
    <row r="46" spans="2:11" x14ac:dyDescent="0.2">
      <c r="C46" s="11" t="s">
        <v>54</v>
      </c>
      <c r="D46" s="13">
        <v>1626500</v>
      </c>
      <c r="E46" s="13">
        <v>1620200</v>
      </c>
      <c r="F46" s="13">
        <v>1563300</v>
      </c>
      <c r="G46" s="13">
        <v>1569300</v>
      </c>
      <c r="H46" s="13">
        <v>1464700</v>
      </c>
      <c r="I46" s="13">
        <v>1506100</v>
      </c>
      <c r="J46" s="13">
        <v>1662400</v>
      </c>
      <c r="K46" s="13">
        <v>1372800</v>
      </c>
    </row>
    <row r="47" spans="2:11" x14ac:dyDescent="0.2">
      <c r="C47" s="11" t="s">
        <v>55</v>
      </c>
      <c r="D47" s="13">
        <v>393400</v>
      </c>
      <c r="E47" s="13">
        <v>377200</v>
      </c>
      <c r="F47" s="13">
        <v>324100</v>
      </c>
      <c r="G47" s="13">
        <v>313400</v>
      </c>
      <c r="H47" s="13">
        <v>318200</v>
      </c>
      <c r="I47" s="13">
        <v>337700</v>
      </c>
      <c r="J47" s="13">
        <v>291800</v>
      </c>
      <c r="K47" s="13">
        <v>320700</v>
      </c>
    </row>
    <row r="48" spans="2:11" x14ac:dyDescent="0.2">
      <c r="C48" s="11" t="s">
        <v>56</v>
      </c>
      <c r="D48" s="13">
        <v>675300</v>
      </c>
      <c r="E48" s="13">
        <v>609600</v>
      </c>
      <c r="F48" s="13">
        <v>424500</v>
      </c>
      <c r="G48" s="13">
        <v>616800</v>
      </c>
      <c r="H48" s="13">
        <v>586100</v>
      </c>
      <c r="I48" s="13">
        <v>580400</v>
      </c>
      <c r="J48" s="13">
        <v>307300</v>
      </c>
      <c r="K48" s="13">
        <v>565200</v>
      </c>
    </row>
    <row r="49" spans="3:11" x14ac:dyDescent="0.2">
      <c r="C49" s="11" t="s">
        <v>57</v>
      </c>
      <c r="D49" s="13">
        <v>3275400</v>
      </c>
      <c r="E49" s="13">
        <v>3048000</v>
      </c>
      <c r="F49" s="13">
        <v>3199100</v>
      </c>
      <c r="G49" s="13">
        <v>3860100</v>
      </c>
      <c r="H49" s="13">
        <v>3722300</v>
      </c>
      <c r="I49" s="13">
        <v>3748000</v>
      </c>
      <c r="J49" s="13">
        <v>3803500</v>
      </c>
      <c r="K49" s="13">
        <v>3919300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241200</v>
      </c>
      <c r="G52" s="13">
        <v>1100</v>
      </c>
      <c r="H52" s="13">
        <v>1100</v>
      </c>
      <c r="I52" s="13">
        <v>2200</v>
      </c>
      <c r="J52" s="13">
        <v>380200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6030500</v>
      </c>
      <c r="E54" s="13">
        <v>5706900</v>
      </c>
      <c r="F54" s="13">
        <v>5806000</v>
      </c>
      <c r="G54" s="13">
        <v>6436500</v>
      </c>
      <c r="H54" s="13">
        <v>6163100</v>
      </c>
      <c r="I54" s="13">
        <v>6246600</v>
      </c>
      <c r="J54" s="13">
        <v>6525900</v>
      </c>
      <c r="K54" s="13">
        <v>6200300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957100</v>
      </c>
      <c r="E57" s="13">
        <v>878700</v>
      </c>
      <c r="F57" s="13">
        <v>941100</v>
      </c>
      <c r="G57" s="13">
        <v>1038400</v>
      </c>
      <c r="H57" s="13">
        <v>946100</v>
      </c>
      <c r="I57" s="13">
        <v>890100</v>
      </c>
      <c r="J57" s="13">
        <v>973800</v>
      </c>
      <c r="K57" s="13">
        <v>936700</v>
      </c>
    </row>
    <row r="58" spans="3:11" x14ac:dyDescent="0.2">
      <c r="C58" s="11" t="s">
        <v>66</v>
      </c>
      <c r="D58" s="13">
        <v>340600</v>
      </c>
      <c r="E58" s="13">
        <v>264800</v>
      </c>
      <c r="F58" s="13">
        <v>272300</v>
      </c>
      <c r="G58" s="13">
        <v>0</v>
      </c>
      <c r="H58" s="13">
        <v>0</v>
      </c>
      <c r="I58" s="13">
        <v>0</v>
      </c>
      <c r="J58" s="13">
        <v>60800</v>
      </c>
      <c r="K58" s="13">
        <v>0</v>
      </c>
    </row>
    <row r="59" spans="3:11" x14ac:dyDescent="0.2">
      <c r="C59" s="11" t="s">
        <v>67</v>
      </c>
      <c r="D59" s="13">
        <v>593100</v>
      </c>
      <c r="E59" s="13">
        <v>521000</v>
      </c>
      <c r="F59" s="13">
        <v>275400</v>
      </c>
      <c r="G59" s="13">
        <v>619000</v>
      </c>
      <c r="H59" s="13">
        <v>601100</v>
      </c>
      <c r="I59" s="13">
        <v>726100</v>
      </c>
      <c r="J59" s="13">
        <v>359200</v>
      </c>
      <c r="K59" s="13">
        <v>556700</v>
      </c>
    </row>
    <row r="60" spans="3:11" x14ac:dyDescent="0.2">
      <c r="C60" s="11" t="s">
        <v>68</v>
      </c>
      <c r="D60" s="13">
        <v>1890800</v>
      </c>
      <c r="E60" s="13">
        <v>1664500</v>
      </c>
      <c r="F60" s="13">
        <v>1744500</v>
      </c>
      <c r="G60" s="13">
        <v>1657400</v>
      </c>
      <c r="H60" s="13">
        <v>1547200</v>
      </c>
      <c r="I60" s="13">
        <v>1616100</v>
      </c>
      <c r="J60" s="13">
        <v>1736500</v>
      </c>
      <c r="K60" s="13">
        <v>1493400</v>
      </c>
    </row>
    <row r="61" spans="3:11" x14ac:dyDescent="0.2">
      <c r="C61" s="11" t="s">
        <v>69</v>
      </c>
      <c r="D61" s="13">
        <v>2497900</v>
      </c>
      <c r="E61" s="13">
        <v>2331400</v>
      </c>
      <c r="F61" s="13">
        <v>2057100</v>
      </c>
      <c r="G61" s="13">
        <v>2536200</v>
      </c>
      <c r="H61" s="13">
        <v>2436500</v>
      </c>
      <c r="I61" s="13">
        <v>2456600</v>
      </c>
      <c r="J61" s="13">
        <v>2461600</v>
      </c>
      <c r="K61" s="13">
        <v>2420600</v>
      </c>
    </row>
    <row r="62" spans="3:11" x14ac:dyDescent="0.2">
      <c r="C62" s="11" t="s">
        <v>70</v>
      </c>
      <c r="D62" s="13">
        <v>29400</v>
      </c>
      <c r="E62" s="13">
        <v>45400</v>
      </c>
      <c r="F62" s="13">
        <v>243300</v>
      </c>
      <c r="G62" s="13">
        <v>226400</v>
      </c>
      <c r="H62" s="13">
        <v>211100</v>
      </c>
      <c r="I62" s="13">
        <v>203900</v>
      </c>
      <c r="J62" s="13">
        <v>317200</v>
      </c>
      <c r="K62" s="13">
        <v>219100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4584900</v>
      </c>
      <c r="E66" s="13">
        <v>4226100</v>
      </c>
      <c r="F66" s="13">
        <v>4285100</v>
      </c>
      <c r="G66" s="13">
        <v>4685500</v>
      </c>
      <c r="H66" s="13">
        <v>4451900</v>
      </c>
      <c r="I66" s="13">
        <v>4530200</v>
      </c>
      <c r="J66" s="13">
        <v>4779500</v>
      </c>
      <c r="K66" s="13">
        <v>4421000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1419800</v>
      </c>
      <c r="E76" s="13">
        <v>1340300</v>
      </c>
      <c r="F76" s="13">
        <v>1364500</v>
      </c>
      <c r="G76" s="13">
        <v>1405300</v>
      </c>
      <c r="H76" s="13">
        <v>1367200</v>
      </c>
      <c r="I76" s="13">
        <v>1369100</v>
      </c>
      <c r="J76" s="13">
        <v>1392700</v>
      </c>
      <c r="K76" s="13">
        <v>1431000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50700</v>
      </c>
      <c r="F83" s="13">
        <v>42000</v>
      </c>
      <c r="G83" s="13">
        <v>51900</v>
      </c>
      <c r="H83" s="13">
        <v>55700</v>
      </c>
      <c r="I83" s="13">
        <v>56500</v>
      </c>
      <c r="J83" s="13">
        <v>-88700</v>
      </c>
      <c r="K83" s="13">
        <v>169600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284200</v>
      </c>
      <c r="E89" s="13">
        <v>193500</v>
      </c>
      <c r="F89" s="13">
        <v>538400</v>
      </c>
      <c r="G89" s="13">
        <v>240900</v>
      </c>
      <c r="H89" s="13">
        <v>247500</v>
      </c>
      <c r="I89" s="13">
        <v>254600</v>
      </c>
      <c r="J89" s="13">
        <v>632300</v>
      </c>
      <c r="K89" s="13">
        <v>243400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-43200</v>
      </c>
      <c r="F91" s="13">
        <v>-71400</v>
      </c>
      <c r="G91" s="13">
        <v>-54700</v>
      </c>
      <c r="H91" s="13">
        <v>-53600</v>
      </c>
      <c r="I91" s="13">
        <v>-44200</v>
      </c>
      <c r="J91" s="13">
        <v>-60800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-371100</v>
      </c>
      <c r="E94" s="13">
        <v>-87500</v>
      </c>
      <c r="F94" s="13">
        <v>-417200</v>
      </c>
      <c r="G94" s="13">
        <v>-246500</v>
      </c>
      <c r="H94" s="13">
        <v>-262500</v>
      </c>
      <c r="I94" s="13">
        <v>-249200</v>
      </c>
      <c r="J94" s="13">
        <v>-378000</v>
      </c>
      <c r="K94" s="13">
        <v>-212700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 t="s">
        <v>92</v>
      </c>
      <c r="F96" s="13">
        <v>0</v>
      </c>
      <c r="G96" s="13" t="s">
        <v>92</v>
      </c>
      <c r="H96" s="13">
        <v>11800</v>
      </c>
      <c r="I96" s="13" t="s">
        <v>92</v>
      </c>
      <c r="J96" s="13">
        <v>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-13000</v>
      </c>
      <c r="F100" s="13">
        <v>-24800</v>
      </c>
      <c r="G100" s="13">
        <v>-6700</v>
      </c>
      <c r="H100" s="13">
        <v>-31100</v>
      </c>
      <c r="I100" s="13">
        <v>-14000</v>
      </c>
      <c r="J100" s="13">
        <v>2200</v>
      </c>
      <c r="K100" s="13">
        <v>-24300</v>
      </c>
    </row>
    <row r="101" spans="3:11" x14ac:dyDescent="0.2">
      <c r="C101" s="11" t="s">
        <v>19</v>
      </c>
      <c r="D101" s="13">
        <v>1100</v>
      </c>
      <c r="E101" s="13">
        <v>2200</v>
      </c>
      <c r="F101" s="13">
        <v>-3300</v>
      </c>
      <c r="G101" s="13">
        <v>2100</v>
      </c>
      <c r="H101" s="13" t="s">
        <v>92</v>
      </c>
      <c r="I101" s="13">
        <v>-2200</v>
      </c>
      <c r="J101" s="13">
        <v>-17100</v>
      </c>
      <c r="K101" s="13">
        <v>31400</v>
      </c>
    </row>
    <row r="102" spans="3:11" x14ac:dyDescent="0.2">
      <c r="C102" s="11" t="s">
        <v>20</v>
      </c>
      <c r="D102" s="13">
        <v>-131500</v>
      </c>
      <c r="E102" s="13">
        <v>90800</v>
      </c>
      <c r="F102" s="13">
        <v>100400</v>
      </c>
      <c r="G102" s="13">
        <v>-15600</v>
      </c>
      <c r="H102" s="13">
        <v>-45000</v>
      </c>
      <c r="I102" s="13">
        <v>-6500</v>
      </c>
      <c r="J102" s="13">
        <v>253100</v>
      </c>
      <c r="K102" s="13">
        <v>8500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3800</v>
      </c>
      <c r="G8" s="13">
        <v>8400</v>
      </c>
      <c r="H8" s="13">
        <v>8800</v>
      </c>
      <c r="I8" s="13">
        <v>6000</v>
      </c>
      <c r="J8" s="13">
        <v>14400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3800</v>
      </c>
      <c r="G10" s="13">
        <v>8400</v>
      </c>
      <c r="H10" s="13">
        <v>8800</v>
      </c>
      <c r="I10" s="13">
        <v>6000</v>
      </c>
      <c r="J10" s="13">
        <v>14400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400</v>
      </c>
      <c r="I17" s="13">
        <v>600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2400</v>
      </c>
      <c r="E18" s="13">
        <v>2600</v>
      </c>
      <c r="F18" s="13">
        <v>3400</v>
      </c>
      <c r="G18" s="13">
        <v>8100</v>
      </c>
      <c r="H18" s="13">
        <v>8400</v>
      </c>
      <c r="I18" s="13">
        <v>5500</v>
      </c>
      <c r="J18" s="13">
        <v>14300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2600</v>
      </c>
      <c r="F21" s="13">
        <v>3400</v>
      </c>
      <c r="G21" s="13">
        <v>8100</v>
      </c>
      <c r="H21" s="13">
        <v>8400</v>
      </c>
      <c r="I21" s="13">
        <v>5500</v>
      </c>
      <c r="J21" s="13">
        <v>14300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2600</v>
      </c>
      <c r="F23" s="13">
        <v>3400</v>
      </c>
      <c r="G23" s="13">
        <v>8100</v>
      </c>
      <c r="H23" s="13">
        <v>8400</v>
      </c>
      <c r="I23" s="13">
        <v>5500</v>
      </c>
      <c r="J23" s="13">
        <v>14300</v>
      </c>
      <c r="K23" s="13">
        <v>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2600</v>
      </c>
      <c r="F26" s="13">
        <v>3400</v>
      </c>
      <c r="G26" s="13">
        <v>8100</v>
      </c>
      <c r="H26" s="13">
        <v>8400</v>
      </c>
      <c r="I26" s="13">
        <v>5500</v>
      </c>
      <c r="J26" s="13">
        <v>14300</v>
      </c>
      <c r="K26" s="13">
        <v>3200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3400</v>
      </c>
      <c r="G27" s="13">
        <v>8100</v>
      </c>
      <c r="H27" s="13">
        <v>8400</v>
      </c>
      <c r="I27" s="13">
        <v>5500</v>
      </c>
      <c r="J27" s="13">
        <v>14300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2600</v>
      </c>
      <c r="F33" s="13">
        <v>3400</v>
      </c>
      <c r="G33" s="13">
        <v>8100</v>
      </c>
      <c r="H33" s="13">
        <v>8400</v>
      </c>
      <c r="I33" s="13">
        <v>5500</v>
      </c>
      <c r="J33" s="13">
        <v>14300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2600</v>
      </c>
      <c r="F35" s="13">
        <v>3400</v>
      </c>
      <c r="G35" s="13">
        <v>8100</v>
      </c>
      <c r="H35" s="13">
        <v>8400</v>
      </c>
      <c r="I35" s="13">
        <v>5500</v>
      </c>
      <c r="J35" s="13">
        <v>14300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2100</v>
      </c>
      <c r="G41" s="13">
        <v>3700</v>
      </c>
      <c r="H41" s="13">
        <v>6700</v>
      </c>
      <c r="I41" s="13">
        <v>3000</v>
      </c>
      <c r="J41" s="13">
        <v>6100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2100</v>
      </c>
      <c r="G46" s="13">
        <v>3700</v>
      </c>
      <c r="H46" s="13">
        <v>6700</v>
      </c>
      <c r="I46" s="13">
        <v>3000</v>
      </c>
      <c r="J46" s="13">
        <v>6100</v>
      </c>
      <c r="K46" s="13">
        <v>2100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2100</v>
      </c>
      <c r="F54" s="13">
        <v>2300</v>
      </c>
      <c r="G54" s="13">
        <v>3900</v>
      </c>
      <c r="H54" s="13">
        <v>6900</v>
      </c>
      <c r="I54" s="13">
        <v>3200</v>
      </c>
      <c r="J54" s="13">
        <v>6300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2400</v>
      </c>
      <c r="H59" s="13">
        <v>3400</v>
      </c>
      <c r="I59" s="13">
        <v>1900</v>
      </c>
      <c r="J59" s="13">
        <v>5000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2400</v>
      </c>
      <c r="H60" s="13">
        <v>3400</v>
      </c>
      <c r="I60" s="13">
        <v>1900</v>
      </c>
      <c r="J60" s="13">
        <v>5000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1400</v>
      </c>
      <c r="H62" s="13">
        <v>3300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2100</v>
      </c>
      <c r="G66" s="13">
        <v>3700</v>
      </c>
      <c r="H66" s="13">
        <v>6700</v>
      </c>
      <c r="I66" s="13">
        <v>3000</v>
      </c>
      <c r="J66" s="13">
        <v>6100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2600</v>
      </c>
      <c r="F81" s="13">
        <v>3400</v>
      </c>
      <c r="G81" s="13">
        <v>8100</v>
      </c>
      <c r="H81" s="13">
        <v>8400</v>
      </c>
      <c r="I81" s="13">
        <v>5500</v>
      </c>
      <c r="J81" s="13">
        <v>14300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52400</v>
      </c>
      <c r="E8" s="13">
        <v>46000</v>
      </c>
      <c r="F8" s="13">
        <v>59100</v>
      </c>
      <c r="G8" s="13">
        <v>80500</v>
      </c>
      <c r="H8" s="13">
        <v>47100</v>
      </c>
      <c r="I8" s="13">
        <v>43800</v>
      </c>
      <c r="J8" s="13">
        <v>72200</v>
      </c>
      <c r="K8" s="13">
        <v>56100</v>
      </c>
    </row>
    <row r="9" spans="1:11" x14ac:dyDescent="0.2">
      <c r="C9" s="11" t="s">
        <v>22</v>
      </c>
      <c r="D9" s="13">
        <v>12300</v>
      </c>
      <c r="E9" s="13">
        <v>10600</v>
      </c>
      <c r="F9" s="13">
        <v>13900</v>
      </c>
      <c r="G9" s="13">
        <v>29100</v>
      </c>
      <c r="H9" s="13">
        <v>10700</v>
      </c>
      <c r="I9" s="13">
        <v>10700</v>
      </c>
      <c r="J9" s="13">
        <v>24300</v>
      </c>
      <c r="K9" s="13">
        <v>13300</v>
      </c>
    </row>
    <row r="10" spans="1:11" x14ac:dyDescent="0.2">
      <c r="C10" s="11" t="s">
        <v>23</v>
      </c>
      <c r="D10" s="13">
        <v>40100</v>
      </c>
      <c r="E10" s="13">
        <v>35500</v>
      </c>
      <c r="F10" s="13">
        <v>45200</v>
      </c>
      <c r="G10" s="13">
        <v>51400</v>
      </c>
      <c r="H10" s="13">
        <v>36400</v>
      </c>
      <c r="I10" s="13">
        <v>33000</v>
      </c>
      <c r="J10" s="13">
        <v>47900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13900</v>
      </c>
      <c r="F12" s="13">
        <v>15200</v>
      </c>
      <c r="G12" s="13">
        <v>12500</v>
      </c>
      <c r="H12" s="13">
        <v>13600</v>
      </c>
      <c r="I12" s="13">
        <v>13600</v>
      </c>
      <c r="J12" s="13">
        <v>12900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2900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42000</v>
      </c>
      <c r="F17" s="13">
        <v>45700</v>
      </c>
      <c r="G17" s="13">
        <v>58500</v>
      </c>
      <c r="H17" s="13">
        <v>49300</v>
      </c>
      <c r="I17" s="13">
        <v>46100</v>
      </c>
      <c r="J17" s="13">
        <v>56800</v>
      </c>
      <c r="K17" s="13">
        <v>47500</v>
      </c>
    </row>
    <row r="18" spans="3:11" x14ac:dyDescent="0.2">
      <c r="C18" s="11" t="s">
        <v>30</v>
      </c>
      <c r="D18" s="13">
        <v>6600</v>
      </c>
      <c r="E18" s="13">
        <v>4000</v>
      </c>
      <c r="F18" s="13">
        <v>13400</v>
      </c>
      <c r="G18" s="13">
        <v>22100</v>
      </c>
      <c r="H18" s="13">
        <v>-2200</v>
      </c>
      <c r="I18" s="13">
        <v>-2300</v>
      </c>
      <c r="J18" s="13">
        <v>15400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-300</v>
      </c>
      <c r="H20" s="13">
        <v>-200</v>
      </c>
      <c r="I20" s="13">
        <v>-100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9800</v>
      </c>
      <c r="E21" s="13">
        <v>7100</v>
      </c>
      <c r="F21" s="13">
        <v>16500</v>
      </c>
      <c r="G21" s="13">
        <v>25300</v>
      </c>
      <c r="H21" s="13">
        <v>900</v>
      </c>
      <c r="I21" s="13">
        <v>700</v>
      </c>
      <c r="J21" s="13">
        <v>19000</v>
      </c>
      <c r="K21" s="13">
        <v>11500</v>
      </c>
    </row>
    <row r="22" spans="3:11" x14ac:dyDescent="0.2">
      <c r="C22" s="11" t="s">
        <v>34</v>
      </c>
      <c r="D22" s="13">
        <v>1800</v>
      </c>
      <c r="E22" s="13">
        <v>2200</v>
      </c>
      <c r="F22" s="13">
        <v>2600</v>
      </c>
      <c r="G22" s="13">
        <v>3100</v>
      </c>
      <c r="H22" s="13">
        <v>3400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6200</v>
      </c>
      <c r="E23" s="13">
        <v>3300</v>
      </c>
      <c r="F23" s="13">
        <v>12200</v>
      </c>
      <c r="G23" s="13">
        <v>20600</v>
      </c>
      <c r="H23" s="13">
        <v>-4200</v>
      </c>
      <c r="I23" s="13">
        <v>-4600</v>
      </c>
      <c r="J23" s="13">
        <v>12800</v>
      </c>
      <c r="K23" s="13">
        <v>6000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-7100</v>
      </c>
      <c r="G24" s="13">
        <v>300</v>
      </c>
      <c r="H24" s="13">
        <v>400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3000</v>
      </c>
      <c r="F26" s="13">
        <v>19300</v>
      </c>
      <c r="G26" s="13">
        <v>20300</v>
      </c>
      <c r="H26" s="13">
        <v>-4500</v>
      </c>
      <c r="I26" s="13">
        <v>-4800</v>
      </c>
      <c r="J26" s="13">
        <v>12300</v>
      </c>
      <c r="K26" s="13">
        <v>5800</v>
      </c>
    </row>
    <row r="27" spans="3:11" x14ac:dyDescent="0.2">
      <c r="C27" s="11" t="s">
        <v>38</v>
      </c>
      <c r="D27" s="13">
        <v>5900</v>
      </c>
      <c r="E27" s="13">
        <v>3000</v>
      </c>
      <c r="F27" s="13">
        <v>19300</v>
      </c>
      <c r="G27" s="13">
        <v>20300</v>
      </c>
      <c r="H27" s="13">
        <v>-4500</v>
      </c>
      <c r="I27" s="13">
        <v>-4800</v>
      </c>
      <c r="J27" s="13">
        <v>12300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300</v>
      </c>
      <c r="H32" s="13">
        <v>200</v>
      </c>
      <c r="I32" s="13">
        <v>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3000</v>
      </c>
      <c r="F33" s="13">
        <v>19300</v>
      </c>
      <c r="G33" s="13">
        <v>20300</v>
      </c>
      <c r="H33" s="13">
        <v>-4500</v>
      </c>
      <c r="I33" s="13">
        <v>-4800</v>
      </c>
      <c r="J33" s="13">
        <v>12300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3000</v>
      </c>
      <c r="F35" s="13">
        <v>19300</v>
      </c>
      <c r="G35" s="13">
        <v>20300</v>
      </c>
      <c r="H35" s="13">
        <v>-4500</v>
      </c>
      <c r="I35" s="13">
        <v>-4800</v>
      </c>
      <c r="J35" s="13">
        <v>12300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63000</v>
      </c>
      <c r="F41" s="13">
        <v>69200</v>
      </c>
      <c r="G41" s="13">
        <v>67300</v>
      </c>
      <c r="H41" s="13">
        <v>67100</v>
      </c>
      <c r="I41" s="13">
        <v>76800</v>
      </c>
      <c r="J41" s="13">
        <v>84600</v>
      </c>
      <c r="K41" s="13">
        <v>81800</v>
      </c>
    </row>
    <row r="42" spans="2:11" x14ac:dyDescent="0.2">
      <c r="C42" s="11" t="s">
        <v>50</v>
      </c>
      <c r="D42" s="13">
        <v>41400</v>
      </c>
      <c r="E42" s="13">
        <v>30100</v>
      </c>
      <c r="F42" s="13">
        <v>31700</v>
      </c>
      <c r="G42" s="13">
        <v>29500</v>
      </c>
      <c r="H42" s="13">
        <v>29700</v>
      </c>
      <c r="I42" s="13">
        <v>30400</v>
      </c>
      <c r="J42" s="13">
        <v>11400</v>
      </c>
      <c r="K42" s="13">
        <v>3200</v>
      </c>
    </row>
    <row r="43" spans="2:11" x14ac:dyDescent="0.2">
      <c r="C43" s="11" t="s">
        <v>51</v>
      </c>
      <c r="D43" s="13">
        <v>25900</v>
      </c>
      <c r="E43" s="13">
        <v>25200</v>
      </c>
      <c r="F43" s="13">
        <v>32000</v>
      </c>
      <c r="G43" s="13">
        <v>54600</v>
      </c>
      <c r="H43" s="13">
        <v>28100</v>
      </c>
      <c r="I43" s="13">
        <v>24600</v>
      </c>
      <c r="J43" s="13">
        <v>47800</v>
      </c>
      <c r="K43" s="13">
        <v>29000</v>
      </c>
    </row>
    <row r="44" spans="2:11" x14ac:dyDescent="0.2">
      <c r="C44" s="11" t="s">
        <v>52</v>
      </c>
      <c r="D44" s="13">
        <v>8600</v>
      </c>
      <c r="E44" s="13">
        <v>8800</v>
      </c>
      <c r="F44" s="13">
        <v>8700</v>
      </c>
      <c r="G44" s="13">
        <v>2700</v>
      </c>
      <c r="H44" s="13">
        <v>9000</v>
      </c>
      <c r="I44" s="13">
        <v>7100</v>
      </c>
      <c r="J44" s="13">
        <v>7100</v>
      </c>
      <c r="K44" s="13">
        <v>5700</v>
      </c>
    </row>
    <row r="45" spans="2:11" x14ac:dyDescent="0.2">
      <c r="C45" s="11" t="s">
        <v>53</v>
      </c>
      <c r="D45" s="13">
        <v>2100</v>
      </c>
      <c r="E45" s="13">
        <v>3800</v>
      </c>
      <c r="F45" s="13">
        <v>4100</v>
      </c>
      <c r="G45" s="13">
        <v>1900</v>
      </c>
      <c r="H45" s="13">
        <v>2100</v>
      </c>
      <c r="I45" s="13">
        <v>2700</v>
      </c>
      <c r="J45" s="13">
        <v>2800</v>
      </c>
      <c r="K45" s="13">
        <v>4200</v>
      </c>
    </row>
    <row r="46" spans="2:11" x14ac:dyDescent="0.2">
      <c r="C46" s="11" t="s">
        <v>54</v>
      </c>
      <c r="D46" s="13">
        <v>136600</v>
      </c>
      <c r="E46" s="13">
        <v>132500</v>
      </c>
      <c r="F46" s="13">
        <v>147700</v>
      </c>
      <c r="G46" s="13">
        <v>156800</v>
      </c>
      <c r="H46" s="13">
        <v>137700</v>
      </c>
      <c r="I46" s="13">
        <v>143000</v>
      </c>
      <c r="J46" s="13">
        <v>156200</v>
      </c>
      <c r="K46" s="13">
        <v>125400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4200</v>
      </c>
      <c r="F48" s="13">
        <v>5100</v>
      </c>
      <c r="G48" s="13">
        <v>6000</v>
      </c>
      <c r="H48" s="13">
        <v>6900</v>
      </c>
      <c r="I48" s="13">
        <v>7800</v>
      </c>
      <c r="J48" s="13">
        <v>8600</v>
      </c>
      <c r="K48" s="13">
        <v>9400</v>
      </c>
    </row>
    <row r="49" spans="3:11" x14ac:dyDescent="0.2">
      <c r="C49" s="11" t="s">
        <v>57</v>
      </c>
      <c r="D49" s="13">
        <v>46300</v>
      </c>
      <c r="E49" s="13">
        <v>48700</v>
      </c>
      <c r="F49" s="13">
        <v>51100</v>
      </c>
      <c r="G49" s="13">
        <v>53600</v>
      </c>
      <c r="H49" s="13">
        <v>56000</v>
      </c>
      <c r="I49" s="13">
        <v>58400</v>
      </c>
      <c r="J49" s="13">
        <v>60900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3600</v>
      </c>
      <c r="F52" s="13">
        <v>2300</v>
      </c>
      <c r="G52" s="13">
        <v>4100</v>
      </c>
      <c r="H52" s="13">
        <v>4200</v>
      </c>
      <c r="I52" s="13">
        <v>4700</v>
      </c>
      <c r="J52" s="13">
        <v>4600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</v>
      </c>
      <c r="E54" s="13">
        <v>196200</v>
      </c>
      <c r="F54" s="13">
        <v>213300</v>
      </c>
      <c r="G54" s="13">
        <v>220700</v>
      </c>
      <c r="H54" s="13">
        <v>205000</v>
      </c>
      <c r="I54" s="13">
        <v>214100</v>
      </c>
      <c r="J54" s="13">
        <v>230500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5500</v>
      </c>
      <c r="G57" s="13">
        <v>7500</v>
      </c>
      <c r="H57" s="13">
        <v>13500</v>
      </c>
      <c r="I57" s="13">
        <v>9000</v>
      </c>
      <c r="J57" s="13">
        <v>6900</v>
      </c>
      <c r="K57" s="13">
        <v>5100</v>
      </c>
    </row>
    <row r="58" spans="3:11" x14ac:dyDescent="0.2">
      <c r="C58" s="11" t="s">
        <v>66</v>
      </c>
      <c r="D58" s="13">
        <v>38400</v>
      </c>
      <c r="E58" s="13">
        <v>51100</v>
      </c>
      <c r="F58" s="13">
        <v>50900</v>
      </c>
      <c r="G58" s="13">
        <v>50700</v>
      </c>
      <c r="H58" s="13">
        <v>50500</v>
      </c>
      <c r="I58" s="13">
        <v>50300</v>
      </c>
      <c r="J58" s="13">
        <v>38800</v>
      </c>
      <c r="K58" s="13">
        <v>27300</v>
      </c>
    </row>
    <row r="59" spans="3:11" x14ac:dyDescent="0.2">
      <c r="C59" s="11" t="s">
        <v>67</v>
      </c>
      <c r="D59" s="13">
        <v>11900</v>
      </c>
      <c r="E59" s="13">
        <v>11300</v>
      </c>
      <c r="F59" s="13">
        <v>13700</v>
      </c>
      <c r="G59" s="13">
        <v>19000</v>
      </c>
      <c r="H59" s="13">
        <v>18200</v>
      </c>
      <c r="I59" s="13">
        <v>17600</v>
      </c>
      <c r="J59" s="13">
        <v>18100</v>
      </c>
      <c r="K59" s="13">
        <v>10300</v>
      </c>
    </row>
    <row r="60" spans="3:11" x14ac:dyDescent="0.2">
      <c r="C60" s="11" t="s">
        <v>68</v>
      </c>
      <c r="D60" s="13">
        <v>79100</v>
      </c>
      <c r="E60" s="13">
        <v>86700</v>
      </c>
      <c r="F60" s="13">
        <v>96100</v>
      </c>
      <c r="G60" s="13">
        <v>110400</v>
      </c>
      <c r="H60" s="13">
        <v>104300</v>
      </c>
      <c r="I60" s="13">
        <v>98200</v>
      </c>
      <c r="J60" s="13">
        <v>99400</v>
      </c>
      <c r="K60" s="13">
        <v>67400</v>
      </c>
    </row>
    <row r="61" spans="3:11" x14ac:dyDescent="0.2">
      <c r="C61" s="11" t="s">
        <v>69</v>
      </c>
      <c r="D61" s="13">
        <v>10900</v>
      </c>
      <c r="E61" s="13">
        <v>10600</v>
      </c>
      <c r="F61" s="13">
        <v>23200</v>
      </c>
      <c r="G61" s="13">
        <v>35700</v>
      </c>
      <c r="H61" s="13">
        <v>48100</v>
      </c>
      <c r="I61" s="13">
        <v>60400</v>
      </c>
      <c r="J61" s="13">
        <v>72700</v>
      </c>
      <c r="K61" s="13">
        <v>84900</v>
      </c>
    </row>
    <row r="62" spans="3:11" x14ac:dyDescent="0.2">
      <c r="C62" s="11" t="s">
        <v>70</v>
      </c>
      <c r="D62" s="13">
        <v>200</v>
      </c>
      <c r="E62" s="13">
        <v>1800</v>
      </c>
      <c r="F62" s="13">
        <v>1900</v>
      </c>
      <c r="G62" s="13">
        <v>3500</v>
      </c>
      <c r="H62" s="13">
        <v>4100</v>
      </c>
      <c r="I62" s="13">
        <v>4500</v>
      </c>
      <c r="J62" s="13">
        <v>5000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99100</v>
      </c>
      <c r="F66" s="13">
        <v>121200</v>
      </c>
      <c r="G66" s="13">
        <v>149600</v>
      </c>
      <c r="H66" s="13">
        <v>156500</v>
      </c>
      <c r="I66" s="13">
        <v>163200</v>
      </c>
      <c r="J66" s="13">
        <v>177100</v>
      </c>
      <c r="K66" s="13">
        <v>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-1306100</v>
      </c>
      <c r="E72" s="13">
        <v>-1311900</v>
      </c>
      <c r="F72" s="13">
        <v>-1314900</v>
      </c>
      <c r="G72" s="13">
        <v>-1334200</v>
      </c>
      <c r="H72" s="13">
        <v>-1354500</v>
      </c>
      <c r="I72" s="13">
        <v>-1350000</v>
      </c>
      <c r="J72" s="13">
        <v>-1345200</v>
      </c>
      <c r="K72" s="13">
        <v>-1357400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97100</v>
      </c>
      <c r="F76" s="13">
        <v>92100</v>
      </c>
      <c r="G76" s="13">
        <v>71100</v>
      </c>
      <c r="H76" s="13">
        <v>48500</v>
      </c>
      <c r="I76" s="13">
        <v>51000</v>
      </c>
      <c r="J76" s="13">
        <v>53400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5900</v>
      </c>
      <c r="E81" s="13">
        <v>3000</v>
      </c>
      <c r="F81" s="13">
        <v>19300</v>
      </c>
      <c r="G81" s="13">
        <v>20300</v>
      </c>
      <c r="H81" s="13">
        <v>-4500</v>
      </c>
      <c r="I81" s="13">
        <v>-4800</v>
      </c>
      <c r="J81" s="13">
        <v>12300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3600</v>
      </c>
      <c r="F89" s="13">
        <v>15600</v>
      </c>
      <c r="G89" s="13">
        <v>11000</v>
      </c>
      <c r="H89" s="13">
        <v>1000</v>
      </c>
      <c r="I89" s="13">
        <v>11200</v>
      </c>
      <c r="J89" s="13">
        <v>10500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1500</v>
      </c>
      <c r="F94" s="13">
        <v>-2300</v>
      </c>
      <c r="G94" s="13">
        <v>300</v>
      </c>
      <c r="H94" s="13">
        <v>700</v>
      </c>
      <c r="I94" s="13">
        <v>-19100</v>
      </c>
      <c r="J94" s="13">
        <v>-8200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-11300</v>
      </c>
      <c r="F100" s="13">
        <v>-11300</v>
      </c>
      <c r="G100" s="13">
        <v>-11200</v>
      </c>
      <c r="H100" s="13">
        <v>-11300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-6200</v>
      </c>
      <c r="F102" s="13">
        <v>2000</v>
      </c>
      <c r="G102" s="13">
        <v>100</v>
      </c>
      <c r="H102" s="13">
        <v>-9600</v>
      </c>
      <c r="I102" s="13">
        <v>-7800</v>
      </c>
      <c r="J102" s="13">
        <v>2300</v>
      </c>
      <c r="K102" s="13">
        <v>21800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900</v>
      </c>
      <c r="H8" s="13">
        <v>1100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800</v>
      </c>
      <c r="H9" s="13">
        <v>900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1300</v>
      </c>
      <c r="G17" s="13">
        <v>1300</v>
      </c>
      <c r="H17" s="13">
        <v>1200</v>
      </c>
      <c r="I17" s="13">
        <v>1200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-400</v>
      </c>
      <c r="G18" s="13">
        <v>-400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-300</v>
      </c>
      <c r="G21" s="13">
        <v>-300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-400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-400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-400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-400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-400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600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800</v>
      </c>
      <c r="I45" s="13">
        <v>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1000</v>
      </c>
      <c r="G46" s="13">
        <v>1000</v>
      </c>
      <c r="H46" s="13">
        <v>1600</v>
      </c>
      <c r="I46" s="13">
        <v>1500</v>
      </c>
      <c r="J46" s="13">
        <v>1900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2900</v>
      </c>
      <c r="H48" s="13">
        <v>3400</v>
      </c>
      <c r="I48" s="13">
        <v>3300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9000</v>
      </c>
      <c r="F54" s="13">
        <v>4900</v>
      </c>
      <c r="G54" s="13">
        <v>4900</v>
      </c>
      <c r="H54" s="13">
        <v>5400</v>
      </c>
      <c r="I54" s="13">
        <v>5200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1400</v>
      </c>
      <c r="H58" s="13">
        <v>1600</v>
      </c>
      <c r="I58" s="13">
        <v>1600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1700</v>
      </c>
      <c r="G59" s="13">
        <v>1700</v>
      </c>
      <c r="H59" s="13">
        <v>500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3800</v>
      </c>
      <c r="G60" s="13">
        <v>3800</v>
      </c>
      <c r="H60" s="13">
        <v>2700</v>
      </c>
      <c r="I60" s="13">
        <v>2700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2200</v>
      </c>
      <c r="G61" s="13">
        <v>2200</v>
      </c>
      <c r="H61" s="13">
        <v>2900</v>
      </c>
      <c r="I61" s="13">
        <v>2800</v>
      </c>
      <c r="J61" s="13">
        <v>3500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4600</v>
      </c>
      <c r="F66" s="13">
        <v>6000</v>
      </c>
      <c r="G66" s="13">
        <v>6000</v>
      </c>
      <c r="H66" s="13">
        <v>5700</v>
      </c>
      <c r="I66" s="13">
        <v>5500</v>
      </c>
      <c r="J66" s="13">
        <v>5700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-2700</v>
      </c>
      <c r="F72" s="13">
        <v>-1500</v>
      </c>
      <c r="G72" s="13">
        <v>-1500</v>
      </c>
      <c r="H72" s="13">
        <v>-800</v>
      </c>
      <c r="I72" s="13">
        <v>-800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4400</v>
      </c>
      <c r="F76" s="13">
        <v>-1100</v>
      </c>
      <c r="G76" s="13">
        <v>-1100</v>
      </c>
      <c r="H76" s="13">
        <v>-300</v>
      </c>
      <c r="I76" s="13">
        <v>-300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-400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200</v>
      </c>
      <c r="G89" s="13">
        <v>200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3100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7510500</v>
      </c>
      <c r="E8" s="13">
        <v>7441700</v>
      </c>
      <c r="F8" s="13">
        <v>7907500</v>
      </c>
      <c r="G8" s="13">
        <v>8239900</v>
      </c>
      <c r="H8" s="13">
        <v>8772100</v>
      </c>
      <c r="I8" s="13">
        <v>8744300</v>
      </c>
      <c r="J8" s="13">
        <v>9076600</v>
      </c>
      <c r="K8" s="13">
        <v>8696400</v>
      </c>
    </row>
    <row r="9" spans="1:11" x14ac:dyDescent="0.2">
      <c r="C9" s="11" t="s">
        <v>22</v>
      </c>
      <c r="D9" s="13">
        <v>5995400</v>
      </c>
      <c r="E9" s="13">
        <v>5891000</v>
      </c>
      <c r="F9" s="13">
        <v>6195800</v>
      </c>
      <c r="G9" s="13">
        <v>6427700</v>
      </c>
      <c r="H9" s="13">
        <v>6772300</v>
      </c>
      <c r="I9" s="13">
        <v>6673800</v>
      </c>
      <c r="J9" s="13">
        <v>6922700</v>
      </c>
      <c r="K9" s="13">
        <v>6626700</v>
      </c>
    </row>
    <row r="10" spans="1:11" x14ac:dyDescent="0.2">
      <c r="C10" s="11" t="s">
        <v>23</v>
      </c>
      <c r="D10" s="13">
        <v>1090600</v>
      </c>
      <c r="E10" s="13">
        <v>1143800</v>
      </c>
      <c r="F10" s="13">
        <v>1271400</v>
      </c>
      <c r="G10" s="13">
        <v>1382600</v>
      </c>
      <c r="H10" s="13">
        <v>1601200</v>
      </c>
      <c r="I10" s="13">
        <v>1675100</v>
      </c>
      <c r="J10" s="13">
        <v>1782100</v>
      </c>
      <c r="K10" s="13">
        <v>1739400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115400</v>
      </c>
      <c r="F12" s="13">
        <v>115300</v>
      </c>
      <c r="G12" s="13">
        <v>115000</v>
      </c>
      <c r="H12" s="13">
        <v>117100</v>
      </c>
      <c r="I12" s="13">
        <v>105500</v>
      </c>
      <c r="J12" s="13">
        <v>108900</v>
      </c>
      <c r="K12" s="13">
        <v>103500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350000</v>
      </c>
      <c r="F14" s="13">
        <v>-14000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90900</v>
      </c>
      <c r="E15" s="13">
        <v>86800</v>
      </c>
      <c r="F15" s="13">
        <v>86300</v>
      </c>
      <c r="G15" s="13">
        <v>94300</v>
      </c>
      <c r="H15" s="13">
        <v>96500</v>
      </c>
      <c r="I15" s="13">
        <v>95100</v>
      </c>
      <c r="J15" s="13">
        <v>119900</v>
      </c>
      <c r="K15" s="13">
        <v>111700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6646400</v>
      </c>
      <c r="E17" s="13">
        <v>6531100</v>
      </c>
      <c r="F17" s="13">
        <v>6875900</v>
      </c>
      <c r="G17" s="13">
        <v>7093000</v>
      </c>
      <c r="H17" s="13">
        <v>7405600</v>
      </c>
      <c r="I17" s="13">
        <v>7296800</v>
      </c>
      <c r="J17" s="13">
        <v>7535200</v>
      </c>
      <c r="K17" s="13">
        <v>7179900</v>
      </c>
    </row>
    <row r="18" spans="3:11" x14ac:dyDescent="0.2">
      <c r="C18" s="11" t="s">
        <v>30</v>
      </c>
      <c r="D18" s="13">
        <v>864100</v>
      </c>
      <c r="E18" s="13">
        <v>910600</v>
      </c>
      <c r="F18" s="13">
        <v>1031600</v>
      </c>
      <c r="G18" s="13">
        <v>1146900</v>
      </c>
      <c r="H18" s="13">
        <v>1366500</v>
      </c>
      <c r="I18" s="13">
        <v>1447500</v>
      </c>
      <c r="J18" s="13">
        <v>1541400</v>
      </c>
      <c r="K18" s="13">
        <v>1516500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12400</v>
      </c>
      <c r="F20" s="13">
        <v>-24100</v>
      </c>
      <c r="G20" s="13">
        <v>-300</v>
      </c>
      <c r="H20" s="13">
        <v>1500</v>
      </c>
      <c r="I20" s="13">
        <v>-1100</v>
      </c>
      <c r="J20" s="13">
        <v>-8100</v>
      </c>
      <c r="K20" s="13">
        <v>900</v>
      </c>
    </row>
    <row r="21" spans="3:11" x14ac:dyDescent="0.2">
      <c r="C21" s="11" t="s">
        <v>33</v>
      </c>
      <c r="D21" s="13">
        <v>938900</v>
      </c>
      <c r="E21" s="13">
        <v>985000</v>
      </c>
      <c r="F21" s="13">
        <v>1142000</v>
      </c>
      <c r="G21" s="13">
        <v>1241500</v>
      </c>
      <c r="H21" s="13">
        <v>1461500</v>
      </c>
      <c r="I21" s="13">
        <v>1543700</v>
      </c>
      <c r="J21" s="13">
        <v>1669400</v>
      </c>
      <c r="K21" s="13">
        <v>1627300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25100</v>
      </c>
      <c r="G22" s="13" t="s">
        <v>92</v>
      </c>
      <c r="H22" s="13" t="s">
        <v>92</v>
      </c>
      <c r="I22" s="13" t="s">
        <v>92</v>
      </c>
      <c r="J22" s="13">
        <v>7900</v>
      </c>
      <c r="K22" s="13">
        <v>7000</v>
      </c>
    </row>
    <row r="23" spans="3:11" x14ac:dyDescent="0.2">
      <c r="C23" s="11" t="s">
        <v>35</v>
      </c>
      <c r="D23" s="13">
        <v>931900</v>
      </c>
      <c r="E23" s="13">
        <v>643100</v>
      </c>
      <c r="F23" s="13">
        <v>1149300</v>
      </c>
      <c r="G23" s="13">
        <v>1256300</v>
      </c>
      <c r="H23" s="13">
        <v>1460800</v>
      </c>
      <c r="I23" s="13">
        <v>1534500</v>
      </c>
      <c r="J23" s="13">
        <v>1641300</v>
      </c>
      <c r="K23" s="13">
        <v>1589400</v>
      </c>
    </row>
    <row r="24" spans="3:11" x14ac:dyDescent="0.2">
      <c r="C24" s="11" t="s">
        <v>36</v>
      </c>
      <c r="D24" s="13">
        <v>208100</v>
      </c>
      <c r="E24" s="13">
        <v>138000</v>
      </c>
      <c r="F24" s="13">
        <v>277300</v>
      </c>
      <c r="G24" s="13">
        <v>284200</v>
      </c>
      <c r="H24" s="13">
        <v>338200</v>
      </c>
      <c r="I24" s="13">
        <v>339200</v>
      </c>
      <c r="J24" s="13">
        <v>224000</v>
      </c>
      <c r="K24" s="13">
        <v>360900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723800</v>
      </c>
      <c r="E26" s="13">
        <v>505100</v>
      </c>
      <c r="F26" s="13">
        <v>872000</v>
      </c>
      <c r="G26" s="13">
        <v>972100</v>
      </c>
      <c r="H26" s="13">
        <v>1122600</v>
      </c>
      <c r="I26" s="13">
        <v>1195300</v>
      </c>
      <c r="J26" s="13">
        <v>1417300</v>
      </c>
      <c r="K26" s="13">
        <v>1228500</v>
      </c>
    </row>
    <row r="27" spans="3:11" x14ac:dyDescent="0.2">
      <c r="C27" s="11" t="s">
        <v>38</v>
      </c>
      <c r="D27" s="13">
        <v>723800</v>
      </c>
      <c r="E27" s="13">
        <v>505100</v>
      </c>
      <c r="F27" s="13">
        <v>872000</v>
      </c>
      <c r="G27" s="13">
        <v>972100</v>
      </c>
      <c r="H27" s="13">
        <v>1122600</v>
      </c>
      <c r="I27" s="13">
        <v>1195300</v>
      </c>
      <c r="J27" s="13">
        <v>1417300</v>
      </c>
      <c r="K27" s="13">
        <v>1228500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-12400</v>
      </c>
      <c r="F32" s="13">
        <v>24100</v>
      </c>
      <c r="G32" s="13">
        <v>300</v>
      </c>
      <c r="H32" s="13">
        <v>-1500</v>
      </c>
      <c r="I32" s="13">
        <v>1100</v>
      </c>
      <c r="J32" s="13">
        <v>8100</v>
      </c>
      <c r="K32" s="13">
        <v>-900</v>
      </c>
    </row>
    <row r="33" spans="2:11" x14ac:dyDescent="0.2">
      <c r="C33" s="11" t="s">
        <v>44</v>
      </c>
      <c r="D33" s="13">
        <v>723800</v>
      </c>
      <c r="E33" s="13">
        <v>505100</v>
      </c>
      <c r="F33" s="13">
        <v>872000</v>
      </c>
      <c r="G33" s="13">
        <v>972100</v>
      </c>
      <c r="H33" s="13">
        <v>1122600</v>
      </c>
      <c r="I33" s="13">
        <v>1195300</v>
      </c>
      <c r="J33" s="13">
        <v>1417300</v>
      </c>
      <c r="K33" s="13">
        <v>1228500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723800</v>
      </c>
      <c r="E35" s="13">
        <v>505100</v>
      </c>
      <c r="F35" s="13">
        <v>872000</v>
      </c>
      <c r="G35" s="13">
        <v>972100</v>
      </c>
      <c r="H35" s="13">
        <v>1122600</v>
      </c>
      <c r="I35" s="13">
        <v>1195300</v>
      </c>
      <c r="J35" s="13">
        <v>1417300</v>
      </c>
      <c r="K35" s="13">
        <v>1228500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5366000</v>
      </c>
      <c r="E41" s="13">
        <v>5273500</v>
      </c>
      <c r="F41" s="13">
        <v>6871100</v>
      </c>
      <c r="G41" s="13">
        <v>6642100</v>
      </c>
      <c r="H41" s="13">
        <v>5658300</v>
      </c>
      <c r="I41" s="13">
        <v>5895800</v>
      </c>
      <c r="J41" s="13">
        <v>6836700</v>
      </c>
      <c r="K41" s="13">
        <v>5696900</v>
      </c>
    </row>
    <row r="42" spans="2:11" x14ac:dyDescent="0.2">
      <c r="C42" s="11" t="s">
        <v>50</v>
      </c>
      <c r="D42" s="13">
        <v>2913700</v>
      </c>
      <c r="E42" s="13">
        <v>2826500</v>
      </c>
      <c r="F42" s="13">
        <v>2778800</v>
      </c>
      <c r="G42" s="13">
        <v>2510700</v>
      </c>
      <c r="H42" s="13">
        <v>2145500</v>
      </c>
      <c r="I42" s="13">
        <v>1831400</v>
      </c>
      <c r="J42" s="13">
        <v>1822600</v>
      </c>
      <c r="K42" s="13">
        <v>1743100</v>
      </c>
    </row>
    <row r="43" spans="2:11" x14ac:dyDescent="0.2">
      <c r="C43" s="11" t="s">
        <v>51</v>
      </c>
      <c r="D43" s="13">
        <v>2210300</v>
      </c>
      <c r="E43" s="13">
        <v>2212400</v>
      </c>
      <c r="F43" s="13">
        <v>1933800</v>
      </c>
      <c r="G43" s="13">
        <v>2199200</v>
      </c>
      <c r="H43" s="13">
        <v>2731300</v>
      </c>
      <c r="I43" s="13">
        <v>2410900</v>
      </c>
      <c r="J43" s="13">
        <v>2198100</v>
      </c>
      <c r="K43" s="13">
        <v>2303600</v>
      </c>
    </row>
    <row r="44" spans="2:11" x14ac:dyDescent="0.2">
      <c r="C44" s="11" t="s">
        <v>52</v>
      </c>
      <c r="D44" s="13">
        <v>2456700</v>
      </c>
      <c r="E44" s="13">
        <v>2375600</v>
      </c>
      <c r="F44" s="13">
        <v>2367100</v>
      </c>
      <c r="G44" s="13">
        <v>2644800</v>
      </c>
      <c r="H44" s="13">
        <v>2783000</v>
      </c>
      <c r="I44" s="13">
        <v>2742600</v>
      </c>
      <c r="J44" s="13">
        <v>2576700</v>
      </c>
      <c r="K44" s="13">
        <v>2622400</v>
      </c>
    </row>
    <row r="45" spans="2:11" x14ac:dyDescent="0.2">
      <c r="C45" s="11" t="s">
        <v>53</v>
      </c>
      <c r="D45" s="13">
        <v>905500</v>
      </c>
      <c r="E45" s="13">
        <v>759700</v>
      </c>
      <c r="F45" s="13">
        <v>751200</v>
      </c>
      <c r="G45" s="13">
        <v>665900</v>
      </c>
      <c r="H45" s="13">
        <v>681500</v>
      </c>
      <c r="I45" s="13">
        <v>622400</v>
      </c>
      <c r="J45" s="13">
        <v>680600</v>
      </c>
      <c r="K45" s="13">
        <v>708900</v>
      </c>
    </row>
    <row r="46" spans="2:11" x14ac:dyDescent="0.2">
      <c r="C46" s="11" t="s">
        <v>54</v>
      </c>
      <c r="D46" s="13">
        <v>34756500</v>
      </c>
      <c r="E46" s="13">
        <v>33900200</v>
      </c>
      <c r="F46" s="13">
        <v>34821600</v>
      </c>
      <c r="G46" s="13">
        <v>34686100</v>
      </c>
      <c r="H46" s="13">
        <v>32823900</v>
      </c>
      <c r="I46" s="13">
        <v>32055800</v>
      </c>
      <c r="J46" s="13">
        <v>32388900</v>
      </c>
      <c r="K46" s="13">
        <v>29877900</v>
      </c>
    </row>
    <row r="47" spans="2:11" x14ac:dyDescent="0.2">
      <c r="C47" s="11" t="s">
        <v>55</v>
      </c>
      <c r="D47" s="13" t="s">
        <v>92</v>
      </c>
      <c r="E47" s="13">
        <v>237600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4397200</v>
      </c>
      <c r="E48" s="13">
        <v>4127200</v>
      </c>
      <c r="F48" s="13">
        <v>4122100</v>
      </c>
      <c r="G48" s="13">
        <v>4123800</v>
      </c>
      <c r="H48" s="13">
        <v>3997300</v>
      </c>
      <c r="I48" s="13">
        <v>3909600</v>
      </c>
      <c r="J48" s="13">
        <v>3975100</v>
      </c>
      <c r="K48" s="13">
        <v>3760400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2532500</v>
      </c>
      <c r="E52" s="13">
        <v>2167000</v>
      </c>
      <c r="F52" s="13">
        <v>1698100</v>
      </c>
      <c r="G52" s="13">
        <v>2014900</v>
      </c>
      <c r="H52" s="13">
        <v>1846900</v>
      </c>
      <c r="I52" s="13">
        <v>1808300</v>
      </c>
      <c r="J52" s="13">
        <v>1267100</v>
      </c>
      <c r="K52" s="13">
        <v>1642300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44094800</v>
      </c>
      <c r="E54" s="13">
        <v>42724700</v>
      </c>
      <c r="F54" s="13">
        <v>43418900</v>
      </c>
      <c r="G54" s="13">
        <v>43281800</v>
      </c>
      <c r="H54" s="13">
        <v>41176600</v>
      </c>
      <c r="I54" s="13">
        <v>40373600</v>
      </c>
      <c r="J54" s="13">
        <v>40823400</v>
      </c>
      <c r="K54" s="13">
        <v>38039500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4710400</v>
      </c>
      <c r="E57" s="13">
        <v>4710400</v>
      </c>
      <c r="F57" s="13">
        <v>1598700</v>
      </c>
      <c r="G57" s="13">
        <v>4847300</v>
      </c>
      <c r="H57" s="13">
        <v>4914200</v>
      </c>
      <c r="I57" s="13">
        <v>5150400</v>
      </c>
      <c r="J57" s="13">
        <v>1667600</v>
      </c>
      <c r="K57" s="13">
        <v>4850200</v>
      </c>
    </row>
    <row r="58" spans="3:11" x14ac:dyDescent="0.2">
      <c r="C58" s="11" t="s">
        <v>66</v>
      </c>
      <c r="D58" s="13">
        <v>136300</v>
      </c>
      <c r="E58" s="13">
        <v>52900</v>
      </c>
      <c r="F58" s="13">
        <v>8407200</v>
      </c>
      <c r="G58" s="13">
        <v>92900</v>
      </c>
      <c r="H58" s="13">
        <v>58200</v>
      </c>
      <c r="I58" s="13">
        <v>92000</v>
      </c>
      <c r="J58" s="13">
        <v>5216800</v>
      </c>
      <c r="K58" s="13">
        <v>81500</v>
      </c>
    </row>
    <row r="59" spans="3:11" x14ac:dyDescent="0.2">
      <c r="C59" s="11" t="s">
        <v>67</v>
      </c>
      <c r="D59" s="13">
        <v>463800</v>
      </c>
      <c r="E59" s="13">
        <v>392800</v>
      </c>
      <c r="F59" s="13">
        <v>4653800</v>
      </c>
      <c r="G59" s="13">
        <v>388600</v>
      </c>
      <c r="H59" s="13">
        <v>378000</v>
      </c>
      <c r="I59" s="13">
        <v>391000</v>
      </c>
      <c r="J59" s="13">
        <v>4845500</v>
      </c>
      <c r="K59" s="13">
        <v>387700</v>
      </c>
    </row>
    <row r="60" spans="3:11" x14ac:dyDescent="0.2">
      <c r="C60" s="11" t="s">
        <v>68</v>
      </c>
      <c r="D60" s="13">
        <v>6384900</v>
      </c>
      <c r="E60" s="13">
        <v>6284200</v>
      </c>
      <c r="F60" s="13">
        <v>17078200</v>
      </c>
      <c r="G60" s="13">
        <v>6492900</v>
      </c>
      <c r="H60" s="13">
        <v>6460000</v>
      </c>
      <c r="I60" s="13">
        <v>6816000</v>
      </c>
      <c r="J60" s="13">
        <v>14062100</v>
      </c>
      <c r="K60" s="13">
        <v>6398000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54400</v>
      </c>
      <c r="G61" s="13">
        <v>0</v>
      </c>
      <c r="H61" s="13">
        <v>0</v>
      </c>
      <c r="I61" s="13">
        <v>0</v>
      </c>
      <c r="J61" s="13">
        <v>57100</v>
      </c>
      <c r="K61" s="13">
        <v>0</v>
      </c>
    </row>
    <row r="62" spans="3:11" x14ac:dyDescent="0.2">
      <c r="C62" s="11" t="s">
        <v>70</v>
      </c>
      <c r="D62" s="13">
        <v>2310800</v>
      </c>
      <c r="E62" s="13">
        <v>2235200</v>
      </c>
      <c r="F62" s="13">
        <v>470800</v>
      </c>
      <c r="G62" s="13">
        <v>2073800</v>
      </c>
      <c r="H62" s="13">
        <v>2056000</v>
      </c>
      <c r="I62" s="13">
        <v>2101100</v>
      </c>
      <c r="J62" s="13">
        <v>874600</v>
      </c>
      <c r="K62" s="13">
        <v>2133400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25152200</v>
      </c>
      <c r="E66" s="13">
        <v>24702600</v>
      </c>
      <c r="F66" s="13">
        <v>25912000</v>
      </c>
      <c r="G66" s="13">
        <v>24618200</v>
      </c>
      <c r="H66" s="13">
        <v>23473700</v>
      </c>
      <c r="I66" s="13">
        <v>23501700</v>
      </c>
      <c r="J66" s="13">
        <v>24944600</v>
      </c>
      <c r="K66" s="13">
        <v>22016400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18632800</v>
      </c>
      <c r="E72" s="13">
        <v>18082500</v>
      </c>
      <c r="F72" s="13">
        <v>17751000</v>
      </c>
      <c r="G72" s="13">
        <v>18613200</v>
      </c>
      <c r="H72" s="13">
        <v>17798600</v>
      </c>
      <c r="I72" s="13">
        <v>16833700</v>
      </c>
      <c r="J72" s="13">
        <v>15780300</v>
      </c>
      <c r="K72" s="13">
        <v>16182400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18942600</v>
      </c>
      <c r="E76" s="13">
        <v>18022100</v>
      </c>
      <c r="F76" s="13">
        <v>17506900</v>
      </c>
      <c r="G76" s="13">
        <v>18663600</v>
      </c>
      <c r="H76" s="13">
        <v>17702900</v>
      </c>
      <c r="I76" s="13">
        <v>16871900</v>
      </c>
      <c r="J76" s="13">
        <v>15878800</v>
      </c>
      <c r="K76" s="13">
        <v>16023100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723800</v>
      </c>
      <c r="E81" s="13">
        <v>505100</v>
      </c>
      <c r="F81" s="13">
        <v>872000</v>
      </c>
      <c r="G81" s="13">
        <v>972100</v>
      </c>
      <c r="H81" s="13">
        <v>1122600</v>
      </c>
      <c r="I81" s="13">
        <v>1195300</v>
      </c>
      <c r="J81" s="13">
        <v>1417300</v>
      </c>
      <c r="K81" s="13">
        <v>1228500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95100</v>
      </c>
      <c r="F83" s="13">
        <v>119900</v>
      </c>
      <c r="G83" s="13">
        <v>111700</v>
      </c>
      <c r="H83" s="13">
        <v>106000</v>
      </c>
      <c r="I83" s="13">
        <v>97700</v>
      </c>
      <c r="J83" s="13">
        <v>88900</v>
      </c>
      <c r="K83" s="13">
        <v>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833400</v>
      </c>
      <c r="E89" s="13">
        <v>910300</v>
      </c>
      <c r="F89" s="13">
        <v>1445700</v>
      </c>
      <c r="G89" s="13">
        <v>1286200</v>
      </c>
      <c r="H89" s="13">
        <v>440000</v>
      </c>
      <c r="I89" s="13">
        <v>1469000</v>
      </c>
      <c r="J89" s="13">
        <v>1186700</v>
      </c>
      <c r="K89" s="13">
        <v>1343000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-388900</v>
      </c>
      <c r="E91" s="13">
        <v>-325800</v>
      </c>
      <c r="F91" s="13">
        <v>-502900</v>
      </c>
      <c r="G91" s="13">
        <v>-378100</v>
      </c>
      <c r="H91" s="13">
        <v>-512800</v>
      </c>
      <c r="I91" s="13">
        <v>-351800</v>
      </c>
      <c r="J91" s="13">
        <v>-363400</v>
      </c>
      <c r="K91" s="13">
        <v>-335700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-617500</v>
      </c>
      <c r="E94" s="13">
        <v>-392600</v>
      </c>
      <c r="F94" s="13">
        <v>-1732000</v>
      </c>
      <c r="G94" s="13">
        <v>-1185500</v>
      </c>
      <c r="H94" s="13">
        <v>-1043700</v>
      </c>
      <c r="I94" s="13">
        <v>-526100</v>
      </c>
      <c r="J94" s="13">
        <v>-939900</v>
      </c>
      <c r="K94" s="13">
        <v>-886400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173300</v>
      </c>
      <c r="E96" s="13">
        <v>1747000</v>
      </c>
      <c r="F96" s="13">
        <v>157400</v>
      </c>
      <c r="G96" s="13">
        <v>157300</v>
      </c>
      <c r="H96" s="13">
        <v>157300</v>
      </c>
      <c r="I96" s="13">
        <v>1816500</v>
      </c>
      <c r="J96" s="13">
        <v>141300</v>
      </c>
      <c r="K96" s="13">
        <v>141300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-291100</v>
      </c>
      <c r="E100" s="13">
        <v>-2134700</v>
      </c>
      <c r="F100" s="13">
        <v>643300</v>
      </c>
      <c r="G100" s="13">
        <v>812900</v>
      </c>
      <c r="H100" s="13">
        <v>300700</v>
      </c>
      <c r="I100" s="13">
        <v>-1880000</v>
      </c>
      <c r="J100" s="13">
        <v>942700</v>
      </c>
      <c r="K100" s="13">
        <v>358100</v>
      </c>
    </row>
    <row r="101" spans="3:11" x14ac:dyDescent="0.2">
      <c r="C101" s="11" t="s">
        <v>19</v>
      </c>
      <c r="D101" s="13">
        <v>-20000</v>
      </c>
      <c r="E101" s="13">
        <v>-50100</v>
      </c>
      <c r="F101" s="13">
        <v>85900</v>
      </c>
      <c r="G101" s="13">
        <v>-54300</v>
      </c>
      <c r="H101" s="13">
        <v>20100</v>
      </c>
      <c r="I101" s="13">
        <v>17900</v>
      </c>
      <c r="J101" s="13">
        <v>109300</v>
      </c>
      <c r="K101" s="13">
        <v>-76100</v>
      </c>
    </row>
    <row r="102" spans="3:11" x14ac:dyDescent="0.2">
      <c r="C102" s="11" t="s">
        <v>20</v>
      </c>
      <c r="D102" s="13">
        <v>32200</v>
      </c>
      <c r="E102" s="13">
        <v>-1543100</v>
      </c>
      <c r="F102" s="13">
        <v>211600</v>
      </c>
      <c r="G102" s="13">
        <v>977700</v>
      </c>
      <c r="H102" s="13">
        <v>-323000</v>
      </c>
      <c r="I102" s="13">
        <v>-987200</v>
      </c>
      <c r="J102" s="13">
        <v>1275400</v>
      </c>
      <c r="K102" s="13">
        <v>760400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27500</v>
      </c>
      <c r="E8" s="13">
        <v>25300</v>
      </c>
      <c r="F8" s="13">
        <v>24200</v>
      </c>
      <c r="G8" s="13">
        <v>25300</v>
      </c>
      <c r="H8" s="13">
        <v>24000</v>
      </c>
      <c r="I8" s="13">
        <v>22900</v>
      </c>
      <c r="J8" s="13">
        <v>22700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27500</v>
      </c>
      <c r="E10" s="13">
        <v>25300</v>
      </c>
      <c r="F10" s="13">
        <v>24200</v>
      </c>
      <c r="G10" s="13">
        <v>25300</v>
      </c>
      <c r="H10" s="13">
        <v>24000</v>
      </c>
      <c r="I10" s="13">
        <v>22900</v>
      </c>
      <c r="J10" s="13">
        <v>22700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1100</v>
      </c>
      <c r="H15" s="13">
        <v>1100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14100</v>
      </c>
      <c r="F17" s="13">
        <v>13900</v>
      </c>
      <c r="G17" s="13">
        <v>14600</v>
      </c>
      <c r="H17" s="13">
        <v>15200</v>
      </c>
      <c r="I17" s="13">
        <v>15800</v>
      </c>
      <c r="J17" s="13">
        <v>14500</v>
      </c>
      <c r="K17" s="13">
        <v>14200</v>
      </c>
    </row>
    <row r="18" spans="3:11" x14ac:dyDescent="0.2">
      <c r="C18" s="11" t="s">
        <v>30</v>
      </c>
      <c r="D18" s="13">
        <v>12800</v>
      </c>
      <c r="E18" s="13">
        <v>11100</v>
      </c>
      <c r="F18" s="13">
        <v>10300</v>
      </c>
      <c r="G18" s="13">
        <v>10700</v>
      </c>
      <c r="H18" s="13">
        <v>8800</v>
      </c>
      <c r="I18" s="13">
        <v>7000</v>
      </c>
      <c r="J18" s="13">
        <v>8300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12200</v>
      </c>
      <c r="F21" s="13">
        <v>11300</v>
      </c>
      <c r="G21" s="13">
        <v>11700</v>
      </c>
      <c r="H21" s="13">
        <v>9900</v>
      </c>
      <c r="I21" s="13">
        <v>7900</v>
      </c>
      <c r="J21" s="13">
        <v>9300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10800</v>
      </c>
      <c r="F23" s="13">
        <v>10300</v>
      </c>
      <c r="G23" s="13">
        <v>10700</v>
      </c>
      <c r="H23" s="13">
        <v>8800</v>
      </c>
      <c r="I23" s="13">
        <v>6500</v>
      </c>
      <c r="J23" s="13">
        <v>8300</v>
      </c>
      <c r="K23" s="13">
        <v>10000</v>
      </c>
    </row>
    <row r="24" spans="3:11" x14ac:dyDescent="0.2">
      <c r="C24" s="11" t="s">
        <v>36</v>
      </c>
      <c r="D24" s="13">
        <v>3600</v>
      </c>
      <c r="E24" s="13">
        <v>3100</v>
      </c>
      <c r="F24" s="13">
        <v>3300</v>
      </c>
      <c r="G24" s="13">
        <v>2900</v>
      </c>
      <c r="H24" s="13">
        <v>2500</v>
      </c>
      <c r="I24" s="13">
        <v>1800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7700</v>
      </c>
      <c r="F26" s="13">
        <v>7000</v>
      </c>
      <c r="G26" s="13">
        <v>7800</v>
      </c>
      <c r="H26" s="13">
        <v>6300</v>
      </c>
      <c r="I26" s="13">
        <v>4700</v>
      </c>
      <c r="J26" s="13">
        <v>5900</v>
      </c>
      <c r="K26" s="13">
        <v>7000</v>
      </c>
    </row>
    <row r="27" spans="3:11" x14ac:dyDescent="0.2">
      <c r="C27" s="11" t="s">
        <v>38</v>
      </c>
      <c r="D27" s="13">
        <v>8900</v>
      </c>
      <c r="E27" s="13">
        <v>7600</v>
      </c>
      <c r="F27" s="13">
        <v>6700</v>
      </c>
      <c r="G27" s="13">
        <v>7500</v>
      </c>
      <c r="H27" s="13">
        <v>6100</v>
      </c>
      <c r="I27" s="13">
        <v>4700</v>
      </c>
      <c r="J27" s="13">
        <v>5900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7700</v>
      </c>
      <c r="F33" s="13">
        <v>7000</v>
      </c>
      <c r="G33" s="13">
        <v>7800</v>
      </c>
      <c r="H33" s="13">
        <v>6300</v>
      </c>
      <c r="I33" s="13">
        <v>4700</v>
      </c>
      <c r="J33" s="13">
        <v>5900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7700</v>
      </c>
      <c r="F35" s="13">
        <v>7000</v>
      </c>
      <c r="G35" s="13">
        <v>7800</v>
      </c>
      <c r="H35" s="13">
        <v>6300</v>
      </c>
      <c r="I35" s="13">
        <v>4700</v>
      </c>
      <c r="J35" s="13">
        <v>5900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214300</v>
      </c>
      <c r="F41" s="13">
        <v>198800</v>
      </c>
      <c r="G41" s="13">
        <v>193100</v>
      </c>
      <c r="H41" s="13">
        <v>177600</v>
      </c>
      <c r="I41" s="13">
        <v>239800</v>
      </c>
      <c r="J41" s="13">
        <v>242300</v>
      </c>
      <c r="K41" s="13">
        <v>192400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 t="s">
        <v>92</v>
      </c>
      <c r="I44" s="13" t="s">
        <v>92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11000</v>
      </c>
      <c r="F45" s="13">
        <v>10500</v>
      </c>
      <c r="G45" s="13">
        <v>9900</v>
      </c>
      <c r="H45" s="13">
        <v>10500</v>
      </c>
      <c r="I45" s="13">
        <v>10400</v>
      </c>
      <c r="J45" s="13">
        <v>9500</v>
      </c>
      <c r="K45" s="13">
        <v>8700</v>
      </c>
    </row>
    <row r="46" spans="2:11" x14ac:dyDescent="0.2">
      <c r="C46" s="11" t="s">
        <v>54</v>
      </c>
      <c r="D46" s="13">
        <v>282600</v>
      </c>
      <c r="E46" s="13">
        <v>237400</v>
      </c>
      <c r="F46" s="13">
        <v>215600</v>
      </c>
      <c r="G46" s="13">
        <v>208600</v>
      </c>
      <c r="H46" s="13">
        <v>191100</v>
      </c>
      <c r="I46" s="13">
        <v>253400</v>
      </c>
      <c r="J46" s="13">
        <v>259500</v>
      </c>
      <c r="K46" s="13">
        <v>207800</v>
      </c>
    </row>
    <row r="47" spans="2:11" x14ac:dyDescent="0.2">
      <c r="C47" s="11" t="s">
        <v>55</v>
      </c>
      <c r="D47" s="13">
        <v>169400</v>
      </c>
      <c r="E47" s="13">
        <v>162100</v>
      </c>
      <c r="F47" s="13">
        <v>168500</v>
      </c>
      <c r="G47" s="13">
        <v>161500</v>
      </c>
      <c r="H47" s="13">
        <v>161900</v>
      </c>
      <c r="I47" s="13">
        <v>150700</v>
      </c>
      <c r="J47" s="13">
        <v>159600</v>
      </c>
      <c r="K47" s="13">
        <v>151700</v>
      </c>
    </row>
    <row r="48" spans="2:11" x14ac:dyDescent="0.2">
      <c r="C48" s="11" t="s">
        <v>56</v>
      </c>
      <c r="D48" s="13">
        <v>26800</v>
      </c>
      <c r="E48" s="13">
        <v>26200</v>
      </c>
      <c r="F48" s="13">
        <v>25500</v>
      </c>
      <c r="G48" s="13">
        <v>26300</v>
      </c>
      <c r="H48" s="13">
        <v>26500</v>
      </c>
      <c r="I48" s="13">
        <v>27100</v>
      </c>
      <c r="J48" s="13">
        <v>24900</v>
      </c>
      <c r="K48" s="13">
        <v>11900</v>
      </c>
    </row>
    <row r="49" spans="3:11" x14ac:dyDescent="0.2">
      <c r="C49" s="11" t="s">
        <v>57</v>
      </c>
      <c r="D49" s="13">
        <v>5800</v>
      </c>
      <c r="E49" s="13">
        <v>5600</v>
      </c>
      <c r="F49" s="13">
        <v>5800</v>
      </c>
      <c r="G49" s="13">
        <v>5900</v>
      </c>
      <c r="H49" s="13">
        <v>6200</v>
      </c>
      <c r="I49" s="13">
        <v>6500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50000</v>
      </c>
      <c r="F52" s="13">
        <v>42500</v>
      </c>
      <c r="G52" s="13">
        <v>50200</v>
      </c>
      <c r="H52" s="13">
        <v>46900</v>
      </c>
      <c r="I52" s="13">
        <v>46900</v>
      </c>
      <c r="J52" s="13">
        <v>42900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3305600</v>
      </c>
      <c r="E54" s="13">
        <v>3183800</v>
      </c>
      <c r="F54" s="13">
        <v>3064000</v>
      </c>
      <c r="G54" s="13">
        <v>2889800</v>
      </c>
      <c r="H54" s="13">
        <v>2853000</v>
      </c>
      <c r="I54" s="13">
        <v>2854300</v>
      </c>
      <c r="J54" s="13">
        <v>2789500</v>
      </c>
      <c r="K54" s="13">
        <v>2568000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2822900</v>
      </c>
      <c r="E57" s="13">
        <v>2714400</v>
      </c>
      <c r="F57" s="13">
        <v>2615800</v>
      </c>
      <c r="G57" s="13">
        <v>2459700</v>
      </c>
      <c r="H57" s="13">
        <v>2406300</v>
      </c>
      <c r="I57" s="13">
        <v>2402800</v>
      </c>
      <c r="J57" s="13">
        <v>2351600</v>
      </c>
      <c r="K57" s="13">
        <v>2192100</v>
      </c>
    </row>
    <row r="58" spans="3:11" x14ac:dyDescent="0.2">
      <c r="C58" s="11" t="s">
        <v>66</v>
      </c>
      <c r="D58" s="13">
        <v>46900</v>
      </c>
      <c r="E58" s="13">
        <v>32700</v>
      </c>
      <c r="F58" s="13">
        <v>18400</v>
      </c>
      <c r="G58" s="13">
        <v>900</v>
      </c>
      <c r="H58" s="13">
        <v>37700</v>
      </c>
      <c r="I58" s="13">
        <v>52600</v>
      </c>
      <c r="J58" s="13">
        <v>39000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2893600</v>
      </c>
      <c r="E60" s="13">
        <v>2768400</v>
      </c>
      <c r="F60" s="13">
        <v>2658600</v>
      </c>
      <c r="G60" s="13">
        <v>2488500</v>
      </c>
      <c r="H60" s="13">
        <v>2465600</v>
      </c>
      <c r="I60" s="13">
        <v>2472100</v>
      </c>
      <c r="J60" s="13">
        <v>2408700</v>
      </c>
      <c r="K60" s="13">
        <v>2211400</v>
      </c>
    </row>
    <row r="61" spans="3:11" x14ac:dyDescent="0.2">
      <c r="C61" s="11" t="s">
        <v>69</v>
      </c>
      <c r="D61" s="13">
        <v>17800</v>
      </c>
      <c r="E61" s="13">
        <v>16800</v>
      </c>
      <c r="F61" s="13">
        <v>15300</v>
      </c>
      <c r="G61" s="13">
        <v>18400</v>
      </c>
      <c r="H61" s="13">
        <v>17200</v>
      </c>
      <c r="I61" s="13">
        <v>17000</v>
      </c>
      <c r="J61" s="13">
        <v>20100</v>
      </c>
      <c r="K61" s="13">
        <v>5400</v>
      </c>
    </row>
    <row r="62" spans="3:11" x14ac:dyDescent="0.2">
      <c r="C62" s="11" t="s">
        <v>70</v>
      </c>
      <c r="D62" s="13">
        <v>17700</v>
      </c>
      <c r="E62" s="13">
        <v>27700</v>
      </c>
      <c r="F62" s="13">
        <v>26300</v>
      </c>
      <c r="G62" s="13">
        <v>19400</v>
      </c>
      <c r="H62" s="13">
        <v>16000</v>
      </c>
      <c r="I62" s="13">
        <v>14900</v>
      </c>
      <c r="J62" s="13">
        <v>11000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2929100</v>
      </c>
      <c r="E66" s="13">
        <v>2812900</v>
      </c>
      <c r="F66" s="13">
        <v>2700200</v>
      </c>
      <c r="G66" s="13">
        <v>2527500</v>
      </c>
      <c r="H66" s="13">
        <v>2499500</v>
      </c>
      <c r="I66" s="13">
        <v>2504300</v>
      </c>
      <c r="J66" s="13">
        <v>2440600</v>
      </c>
      <c r="K66" s="13">
        <v>2226100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171700</v>
      </c>
      <c r="E72" s="13">
        <v>165600</v>
      </c>
      <c r="F72" s="13">
        <v>160800</v>
      </c>
      <c r="G72" s="13">
        <v>156700</v>
      </c>
      <c r="H72" s="13">
        <v>151800</v>
      </c>
      <c r="I72" s="13">
        <v>148200</v>
      </c>
      <c r="J72" s="13">
        <v>146100</v>
      </c>
      <c r="K72" s="13">
        <v>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</v>
      </c>
      <c r="E76" s="13">
        <v>301700</v>
      </c>
      <c r="F76" s="13">
        <v>294700</v>
      </c>
      <c r="G76" s="13">
        <v>293200</v>
      </c>
      <c r="H76" s="13">
        <v>284300</v>
      </c>
      <c r="I76" s="13">
        <v>280900</v>
      </c>
      <c r="J76" s="13">
        <v>279700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</v>
      </c>
      <c r="E81" s="13">
        <v>7700</v>
      </c>
      <c r="F81" s="13">
        <v>7000</v>
      </c>
      <c r="G81" s="13">
        <v>7800</v>
      </c>
      <c r="H81" s="13">
        <v>6300</v>
      </c>
      <c r="I81" s="13">
        <v>4700</v>
      </c>
      <c r="J81" s="13">
        <v>5900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2300</v>
      </c>
      <c r="F89" s="13">
        <v>4200</v>
      </c>
      <c r="G89" s="13">
        <v>11900</v>
      </c>
      <c r="H89" s="13">
        <v>14600</v>
      </c>
      <c r="I89" s="13">
        <v>8200</v>
      </c>
      <c r="J89" s="13">
        <v>9900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0</v>
      </c>
      <c r="G91" s="13">
        <v>0</v>
      </c>
      <c r="H91" s="13">
        <v>-1800</v>
      </c>
      <c r="I91" s="13">
        <v>-2200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-97200</v>
      </c>
      <c r="F94" s="13">
        <v>-166800</v>
      </c>
      <c r="G94" s="13">
        <v>-11100</v>
      </c>
      <c r="H94" s="13">
        <v>-63400</v>
      </c>
      <c r="I94" s="13">
        <v>-70500</v>
      </c>
      <c r="J94" s="13">
        <v>-154900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2900</v>
      </c>
      <c r="F96" s="13">
        <v>2600</v>
      </c>
      <c r="G96" s="13" t="s">
        <v>92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119300</v>
      </c>
      <c r="E100" s="13">
        <v>110400</v>
      </c>
      <c r="F100" s="13">
        <v>168300</v>
      </c>
      <c r="G100" s="13">
        <v>14600</v>
      </c>
      <c r="H100" s="13">
        <v>-13400</v>
      </c>
      <c r="I100" s="13">
        <v>59700</v>
      </c>
      <c r="J100" s="13">
        <v>195000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49200</v>
      </c>
      <c r="E102" s="13">
        <v>15600</v>
      </c>
      <c r="F102" s="13">
        <v>5700</v>
      </c>
      <c r="G102" s="13">
        <v>15400</v>
      </c>
      <c r="H102" s="13">
        <v>-62200</v>
      </c>
      <c r="I102" s="13">
        <v>-2600</v>
      </c>
      <c r="J102" s="13">
        <v>50000</v>
      </c>
      <c r="K102" s="13">
        <v>-29800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294600</v>
      </c>
      <c r="G41" s="13">
        <v>294500</v>
      </c>
      <c r="H41" s="13">
        <v>250500</v>
      </c>
      <c r="I41" s="13">
        <v>249900</v>
      </c>
      <c r="J41" s="13">
        <v>336300</v>
      </c>
      <c r="K41" s="13">
        <v>335500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93900</v>
      </c>
      <c r="G42" s="13">
        <v>93800</v>
      </c>
      <c r="H42" s="13">
        <v>23900</v>
      </c>
      <c r="I42" s="13">
        <v>23900</v>
      </c>
      <c r="J42" s="13">
        <v>64800</v>
      </c>
      <c r="K42" s="13">
        <v>64600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697500</v>
      </c>
      <c r="G43" s="13">
        <v>697300</v>
      </c>
      <c r="H43" s="13">
        <v>684400</v>
      </c>
      <c r="I43" s="13">
        <v>682900</v>
      </c>
      <c r="J43" s="13">
        <v>725300</v>
      </c>
      <c r="K43" s="13">
        <v>723600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273200</v>
      </c>
      <c r="G44" s="13">
        <v>273100</v>
      </c>
      <c r="H44" s="13">
        <v>286500</v>
      </c>
      <c r="I44" s="13">
        <v>285800</v>
      </c>
      <c r="J44" s="13">
        <v>205800</v>
      </c>
      <c r="K44" s="13">
        <v>205300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369000</v>
      </c>
      <c r="G45" s="13">
        <v>368900</v>
      </c>
      <c r="H45" s="13">
        <v>900</v>
      </c>
      <c r="I45" s="13">
        <v>900</v>
      </c>
      <c r="J45" s="13">
        <v>328600</v>
      </c>
      <c r="K45" s="13">
        <v>327800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1935100</v>
      </c>
      <c r="G46" s="13">
        <v>1934600</v>
      </c>
      <c r="H46" s="13">
        <v>1819900</v>
      </c>
      <c r="I46" s="13">
        <v>1815800</v>
      </c>
      <c r="J46" s="13">
        <v>1819200</v>
      </c>
      <c r="K46" s="13">
        <v>1814800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978400</v>
      </c>
      <c r="G47" s="13">
        <v>978200</v>
      </c>
      <c r="H47" s="13">
        <v>902200</v>
      </c>
      <c r="I47" s="13">
        <v>900200</v>
      </c>
      <c r="J47" s="13">
        <v>927900</v>
      </c>
      <c r="K47" s="13">
        <v>925700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3980200</v>
      </c>
      <c r="G48" s="13">
        <v>3979200</v>
      </c>
      <c r="H48" s="13">
        <v>3900100</v>
      </c>
      <c r="I48" s="13">
        <v>3891300</v>
      </c>
      <c r="J48" s="13">
        <v>3822500</v>
      </c>
      <c r="K48" s="13">
        <v>3813300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5047300</v>
      </c>
      <c r="G49" s="13">
        <v>5046000</v>
      </c>
      <c r="H49" s="13">
        <v>5088100</v>
      </c>
      <c r="I49" s="13">
        <v>5076600</v>
      </c>
      <c r="J49" s="13">
        <v>4802700</v>
      </c>
      <c r="K49" s="13">
        <v>4791100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164900</v>
      </c>
      <c r="G52" s="13">
        <v>164900</v>
      </c>
      <c r="H52" s="13">
        <v>179900</v>
      </c>
      <c r="I52" s="13">
        <v>179500</v>
      </c>
      <c r="J52" s="13">
        <v>116000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12714300</v>
      </c>
      <c r="G54" s="13">
        <v>12711100</v>
      </c>
      <c r="H54" s="13">
        <v>12291600</v>
      </c>
      <c r="I54" s="13">
        <v>12263800</v>
      </c>
      <c r="J54" s="13">
        <v>12105100</v>
      </c>
      <c r="K54" s="13">
        <v>12075700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974600</v>
      </c>
      <c r="G57" s="13">
        <v>974300</v>
      </c>
      <c r="H57" s="13">
        <v>817900</v>
      </c>
      <c r="I57" s="13">
        <v>816000</v>
      </c>
      <c r="J57" s="13">
        <v>806100</v>
      </c>
      <c r="K57" s="13">
        <v>804100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663900</v>
      </c>
      <c r="G58" s="13">
        <v>663800</v>
      </c>
      <c r="H58" s="13">
        <v>650100</v>
      </c>
      <c r="I58" s="13">
        <v>648600</v>
      </c>
      <c r="J58" s="13">
        <v>305800</v>
      </c>
      <c r="K58" s="13">
        <v>305100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529000</v>
      </c>
      <c r="G59" s="13">
        <v>528900</v>
      </c>
      <c r="H59" s="13">
        <v>478100</v>
      </c>
      <c r="I59" s="13">
        <v>477000</v>
      </c>
      <c r="J59" s="13">
        <v>489900</v>
      </c>
      <c r="K59" s="13">
        <v>488700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3256000</v>
      </c>
      <c r="G60" s="13">
        <v>3255200</v>
      </c>
      <c r="H60" s="13">
        <v>3012800</v>
      </c>
      <c r="I60" s="13">
        <v>3006000</v>
      </c>
      <c r="J60" s="13">
        <v>2658500</v>
      </c>
      <c r="K60" s="13">
        <v>2652100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6395000</v>
      </c>
      <c r="G61" s="13">
        <v>6393400</v>
      </c>
      <c r="H61" s="13">
        <v>6811200</v>
      </c>
      <c r="I61" s="13">
        <v>6795900</v>
      </c>
      <c r="J61" s="13">
        <v>6737800</v>
      </c>
      <c r="K61" s="13">
        <v>6721500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800800</v>
      </c>
      <c r="G62" s="13">
        <v>800600</v>
      </c>
      <c r="H62" s="13">
        <v>844900</v>
      </c>
      <c r="I62" s="13">
        <v>843000</v>
      </c>
      <c r="J62" s="13">
        <v>703400</v>
      </c>
      <c r="K62" s="13">
        <v>701700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11231900</v>
      </c>
      <c r="G66" s="13">
        <v>11229100</v>
      </c>
      <c r="H66" s="13">
        <v>11437000</v>
      </c>
      <c r="I66" s="13">
        <v>11411200</v>
      </c>
      <c r="J66" s="13">
        <v>10863200</v>
      </c>
      <c r="K66" s="13">
        <v>10836900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-1406200</v>
      </c>
      <c r="G72" s="13">
        <v>-1405900</v>
      </c>
      <c r="H72" s="13">
        <v>-1567800</v>
      </c>
      <c r="I72" s="13">
        <v>-1564300</v>
      </c>
      <c r="J72" s="13">
        <v>-1276700</v>
      </c>
      <c r="K72" s="13">
        <v>-1273600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964000</v>
      </c>
      <c r="G76" s="13">
        <v>963800</v>
      </c>
      <c r="H76" s="13">
        <v>751900</v>
      </c>
      <c r="I76" s="13">
        <v>750200</v>
      </c>
      <c r="J76" s="13">
        <v>1071100</v>
      </c>
      <c r="K76" s="13">
        <v>1068500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80900</v>
      </c>
      <c r="F83" s="13">
        <v>38400</v>
      </c>
      <c r="G83" s="13">
        <v>38300</v>
      </c>
      <c r="H83" s="13">
        <v>83500</v>
      </c>
      <c r="I83" s="13">
        <v>83300</v>
      </c>
      <c r="J83" s="13">
        <v>100100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400000</v>
      </c>
      <c r="G89" s="13">
        <v>399900</v>
      </c>
      <c r="H89" s="13">
        <v>282500</v>
      </c>
      <c r="I89" s="13">
        <v>281800</v>
      </c>
      <c r="J89" s="13">
        <v>531200</v>
      </c>
      <c r="K89" s="13">
        <v>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-139400</v>
      </c>
      <c r="G91" s="13">
        <v>-139300</v>
      </c>
      <c r="H91" s="13" t="s">
        <v>92</v>
      </c>
      <c r="I91" s="13" t="s">
        <v>92</v>
      </c>
      <c r="J91" s="13">
        <v>-140000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-246100</v>
      </c>
      <c r="G94" s="13">
        <v>-246000</v>
      </c>
      <c r="H94" s="13">
        <v>-247900</v>
      </c>
      <c r="I94" s="13">
        <v>-247400</v>
      </c>
      <c r="J94" s="13">
        <v>-311600</v>
      </c>
      <c r="K94" s="13">
        <v>-310900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205500</v>
      </c>
      <c r="G96" s="13">
        <v>205500</v>
      </c>
      <c r="H96" s="13" t="s">
        <v>92</v>
      </c>
      <c r="I96" s="13" t="s">
        <v>92</v>
      </c>
      <c r="J96" s="13">
        <v>204200</v>
      </c>
      <c r="K96" s="13">
        <v>203700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-132800</v>
      </c>
      <c r="G100" s="13">
        <v>-132800</v>
      </c>
      <c r="H100" s="13">
        <v>-76800</v>
      </c>
      <c r="I100" s="13">
        <v>-76600</v>
      </c>
      <c r="J100" s="13">
        <v>-211000</v>
      </c>
      <c r="K100" s="13">
        <v>-210500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500</v>
      </c>
      <c r="H101" s="13">
        <v>-400</v>
      </c>
      <c r="I101" s="13">
        <v>-400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21400</v>
      </c>
      <c r="G102" s="13">
        <v>21400</v>
      </c>
      <c r="H102" s="13">
        <v>-43000</v>
      </c>
      <c r="I102" s="13">
        <v>-42900</v>
      </c>
      <c r="J102" s="13">
        <v>9200</v>
      </c>
      <c r="K102" s="13">
        <v>9100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265600</v>
      </c>
      <c r="G41" s="13">
        <v>265600</v>
      </c>
      <c r="H41" s="13">
        <v>250600</v>
      </c>
      <c r="I41" s="13">
        <v>250600</v>
      </c>
      <c r="J41" s="13">
        <v>261400</v>
      </c>
      <c r="K41" s="13">
        <v>261400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16400</v>
      </c>
      <c r="G42" s="13">
        <v>16400</v>
      </c>
      <c r="H42" s="13">
        <v>10100</v>
      </c>
      <c r="I42" s="13">
        <v>10100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130200</v>
      </c>
      <c r="G43" s="13">
        <v>130200</v>
      </c>
      <c r="H43" s="13">
        <v>138100</v>
      </c>
      <c r="I43" s="13">
        <v>138100</v>
      </c>
      <c r="J43" s="13">
        <v>123100</v>
      </c>
      <c r="K43" s="13">
        <v>123100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126400</v>
      </c>
      <c r="G44" s="13">
        <v>126400</v>
      </c>
      <c r="H44" s="13">
        <v>138400</v>
      </c>
      <c r="I44" s="13">
        <v>138400</v>
      </c>
      <c r="J44" s="13">
        <v>134700</v>
      </c>
      <c r="K44" s="13">
        <v>134700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2300</v>
      </c>
      <c r="H45" s="13">
        <v>13200</v>
      </c>
      <c r="I45" s="13">
        <v>13200</v>
      </c>
      <c r="J45" s="13">
        <v>2000</v>
      </c>
      <c r="K45" s="13">
        <v>2000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565800</v>
      </c>
      <c r="G46" s="13">
        <v>565800</v>
      </c>
      <c r="H46" s="13">
        <v>570600</v>
      </c>
      <c r="I46" s="13">
        <v>570600</v>
      </c>
      <c r="J46" s="13">
        <v>539200</v>
      </c>
      <c r="K46" s="13">
        <v>539200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2000</v>
      </c>
      <c r="H47" s="13">
        <v>3300</v>
      </c>
      <c r="I47" s="13">
        <v>3300</v>
      </c>
      <c r="J47" s="13">
        <v>3800</v>
      </c>
      <c r="K47" s="13">
        <v>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1778700</v>
      </c>
      <c r="G48" s="13">
        <v>1778700</v>
      </c>
      <c r="H48" s="13">
        <v>1808000</v>
      </c>
      <c r="I48" s="13">
        <v>1808000</v>
      </c>
      <c r="J48" s="13">
        <v>1859900</v>
      </c>
      <c r="K48" s="13">
        <v>1859900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42300</v>
      </c>
      <c r="G52" s="13">
        <v>42300</v>
      </c>
      <c r="H52" s="13">
        <v>3200</v>
      </c>
      <c r="I52" s="13">
        <v>3200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2414000</v>
      </c>
      <c r="G54" s="13">
        <v>2414000</v>
      </c>
      <c r="H54" s="13">
        <v>2410300</v>
      </c>
      <c r="I54" s="13">
        <v>2410300</v>
      </c>
      <c r="J54" s="13">
        <v>2432500</v>
      </c>
      <c r="K54" s="13">
        <v>2432500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100300</v>
      </c>
      <c r="G57" s="13">
        <v>100300</v>
      </c>
      <c r="H57" s="13">
        <v>99500</v>
      </c>
      <c r="I57" s="13">
        <v>99500</v>
      </c>
      <c r="J57" s="13">
        <v>104700</v>
      </c>
      <c r="K57" s="13">
        <v>104700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106400</v>
      </c>
      <c r="G58" s="13">
        <v>106400</v>
      </c>
      <c r="H58" s="13">
        <v>76700</v>
      </c>
      <c r="I58" s="13">
        <v>76700</v>
      </c>
      <c r="J58" s="13">
        <v>85500</v>
      </c>
      <c r="K58" s="13">
        <v>85500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68700</v>
      </c>
      <c r="G59" s="13">
        <v>68700</v>
      </c>
      <c r="H59" s="13">
        <v>70600</v>
      </c>
      <c r="I59" s="13">
        <v>70600</v>
      </c>
      <c r="J59" s="13">
        <v>59900</v>
      </c>
      <c r="K59" s="13">
        <v>59900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349000</v>
      </c>
      <c r="G60" s="13">
        <v>349000</v>
      </c>
      <c r="H60" s="13">
        <v>335000</v>
      </c>
      <c r="I60" s="13">
        <v>335000</v>
      </c>
      <c r="J60" s="13">
        <v>353000</v>
      </c>
      <c r="K60" s="13">
        <v>353000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237900</v>
      </c>
      <c r="G61" s="13">
        <v>237900</v>
      </c>
      <c r="H61" s="13">
        <v>270500</v>
      </c>
      <c r="I61" s="13">
        <v>270500</v>
      </c>
      <c r="J61" s="13">
        <v>280700</v>
      </c>
      <c r="K61" s="13">
        <v>280700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100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587400</v>
      </c>
      <c r="G66" s="13">
        <v>587400</v>
      </c>
      <c r="H66" s="13">
        <v>605500</v>
      </c>
      <c r="I66" s="13">
        <v>605500</v>
      </c>
      <c r="J66" s="13">
        <v>634500</v>
      </c>
      <c r="K66" s="13">
        <v>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663000</v>
      </c>
      <c r="G72" s="13">
        <v>663000</v>
      </c>
      <c r="H72" s="13">
        <v>616500</v>
      </c>
      <c r="I72" s="13">
        <v>616500</v>
      </c>
      <c r="J72" s="13">
        <v>597100</v>
      </c>
      <c r="K72" s="13">
        <v>597100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1826600</v>
      </c>
      <c r="G76" s="13">
        <v>1826600</v>
      </c>
      <c r="H76" s="13">
        <v>1804800</v>
      </c>
      <c r="I76" s="13">
        <v>1804800</v>
      </c>
      <c r="J76" s="13">
        <v>1797900</v>
      </c>
      <c r="K76" s="13">
        <v>1797900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52600</v>
      </c>
      <c r="F83" s="13">
        <v>54000</v>
      </c>
      <c r="G83" s="13">
        <v>54000</v>
      </c>
      <c r="H83" s="13">
        <v>53500</v>
      </c>
      <c r="I83" s="13">
        <v>53500</v>
      </c>
      <c r="J83" s="13">
        <v>51700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87900</v>
      </c>
      <c r="G89" s="13">
        <v>87900</v>
      </c>
      <c r="H89" s="13">
        <v>66800</v>
      </c>
      <c r="I89" s="13">
        <v>66800</v>
      </c>
      <c r="J89" s="13">
        <v>84300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-40300</v>
      </c>
      <c r="G91" s="13">
        <v>-40300</v>
      </c>
      <c r="H91" s="13">
        <v>-23900</v>
      </c>
      <c r="I91" s="13">
        <v>-23900</v>
      </c>
      <c r="J91" s="13">
        <v>-21300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-22500</v>
      </c>
      <c r="G94" s="13">
        <v>-22500</v>
      </c>
      <c r="H94" s="13">
        <v>-21200</v>
      </c>
      <c r="I94" s="13">
        <v>-21200</v>
      </c>
      <c r="J94" s="13">
        <v>6200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13800</v>
      </c>
      <c r="G96" s="13">
        <v>13800</v>
      </c>
      <c r="H96" s="13">
        <v>19100</v>
      </c>
      <c r="I96" s="13">
        <v>19100</v>
      </c>
      <c r="J96" s="13">
        <v>21800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-56900</v>
      </c>
      <c r="G100" s="13">
        <v>-56900</v>
      </c>
      <c r="H100" s="13">
        <v>-50300</v>
      </c>
      <c r="I100" s="13">
        <v>-50300</v>
      </c>
      <c r="J100" s="13">
        <v>-67300</v>
      </c>
      <c r="K100" s="13">
        <v>-67300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7500</v>
      </c>
      <c r="G102" s="13">
        <v>7500</v>
      </c>
      <c r="H102" s="13">
        <v>-5400</v>
      </c>
      <c r="I102" s="13">
        <v>-5400</v>
      </c>
      <c r="J102" s="13">
        <v>23200</v>
      </c>
      <c r="K102" s="13">
        <v>23200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5898000</v>
      </c>
      <c r="E8" s="13">
        <v>5983000</v>
      </c>
      <c r="F8" s="13">
        <v>6631000</v>
      </c>
      <c r="G8" s="13">
        <v>5941000</v>
      </c>
      <c r="H8" s="13">
        <v>5986000</v>
      </c>
      <c r="I8" s="13">
        <v>5861000</v>
      </c>
      <c r="J8" s="13">
        <v>7041000</v>
      </c>
      <c r="K8" s="13">
        <v>5888000</v>
      </c>
    </row>
    <row r="9" spans="1:11" x14ac:dyDescent="0.2">
      <c r="C9" s="11" t="s">
        <v>22</v>
      </c>
      <c r="D9" s="13">
        <v>3570000</v>
      </c>
      <c r="E9" s="13">
        <v>3541000</v>
      </c>
      <c r="F9" s="13">
        <v>4444000</v>
      </c>
      <c r="G9" s="13">
        <v>3607000</v>
      </c>
      <c r="H9" s="13">
        <v>3724000</v>
      </c>
      <c r="I9" s="13">
        <v>3486000</v>
      </c>
      <c r="J9" s="13">
        <v>4481000</v>
      </c>
      <c r="K9" s="13">
        <v>4143000</v>
      </c>
    </row>
    <row r="10" spans="1:11" x14ac:dyDescent="0.2">
      <c r="C10" s="11" t="s">
        <v>23</v>
      </c>
      <c r="D10" s="13">
        <v>2328000</v>
      </c>
      <c r="E10" s="13">
        <v>2442000</v>
      </c>
      <c r="F10" s="13">
        <v>2187000</v>
      </c>
      <c r="G10" s="13">
        <v>2334000</v>
      </c>
      <c r="H10" s="13">
        <v>2262000</v>
      </c>
      <c r="I10" s="13">
        <v>2375000</v>
      </c>
      <c r="J10" s="13">
        <v>2560000</v>
      </c>
      <c r="K10" s="13">
        <v>1745000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159000</v>
      </c>
      <c r="E14" s="13">
        <v>125000</v>
      </c>
      <c r="F14" s="13">
        <v>112000</v>
      </c>
      <c r="G14" s="13">
        <v>213000</v>
      </c>
      <c r="H14" s="13">
        <v>75000</v>
      </c>
      <c r="I14" s="13">
        <v>77000</v>
      </c>
      <c r="J14" s="13">
        <v>213000</v>
      </c>
      <c r="K14" s="13">
        <v>187000</v>
      </c>
    </row>
    <row r="15" spans="1:11" x14ac:dyDescent="0.2">
      <c r="C15" s="11" t="s">
        <v>28</v>
      </c>
      <c r="D15" s="13">
        <v>1073000</v>
      </c>
      <c r="E15" s="13">
        <v>1097000</v>
      </c>
      <c r="F15" s="13">
        <v>1055000</v>
      </c>
      <c r="G15" s="13">
        <v>1059000</v>
      </c>
      <c r="H15" s="13">
        <v>1053000</v>
      </c>
      <c r="I15" s="13">
        <v>1022000</v>
      </c>
      <c r="J15" s="13">
        <v>853000</v>
      </c>
      <c r="K15" s="13">
        <v>811000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4608000</v>
      </c>
      <c r="E17" s="13">
        <v>4602000</v>
      </c>
      <c r="F17" s="13">
        <v>5453000</v>
      </c>
      <c r="G17" s="13">
        <v>4651000</v>
      </c>
      <c r="H17" s="13">
        <v>4730000</v>
      </c>
      <c r="I17" s="13">
        <v>4461000</v>
      </c>
      <c r="J17" s="13">
        <v>5656000</v>
      </c>
      <c r="K17" s="13">
        <v>5264000</v>
      </c>
    </row>
    <row r="18" spans="3:11" x14ac:dyDescent="0.2">
      <c r="C18" s="11" t="s">
        <v>30</v>
      </c>
      <c r="D18" s="13">
        <v>1290000</v>
      </c>
      <c r="E18" s="13">
        <v>1381000</v>
      </c>
      <c r="F18" s="13">
        <v>1178000</v>
      </c>
      <c r="G18" s="13">
        <v>1290000</v>
      </c>
      <c r="H18" s="13">
        <v>1256000</v>
      </c>
      <c r="I18" s="13">
        <v>1400000</v>
      </c>
      <c r="J18" s="13">
        <v>1385000</v>
      </c>
      <c r="K18" s="13">
        <v>624000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-34000</v>
      </c>
      <c r="F20" s="13">
        <v>-13000</v>
      </c>
      <c r="G20" s="13">
        <v>-35000</v>
      </c>
      <c r="H20" s="13">
        <v>-35000</v>
      </c>
      <c r="I20" s="13">
        <v>-29000</v>
      </c>
      <c r="J20" s="13">
        <v>-22000</v>
      </c>
      <c r="K20" s="13">
        <v>-26000</v>
      </c>
    </row>
    <row r="21" spans="3:11" x14ac:dyDescent="0.2">
      <c r="C21" s="11" t="s">
        <v>33</v>
      </c>
      <c r="D21" s="13">
        <v>2412000</v>
      </c>
      <c r="E21" s="13">
        <v>2512000</v>
      </c>
      <c r="F21" s="13">
        <v>2246000</v>
      </c>
      <c r="G21" s="13">
        <v>2384000</v>
      </c>
      <c r="H21" s="13">
        <v>2344000</v>
      </c>
      <c r="I21" s="13">
        <v>2451000</v>
      </c>
      <c r="J21" s="13">
        <v>2260000</v>
      </c>
      <c r="K21" s="13">
        <v>1461000</v>
      </c>
    </row>
    <row r="22" spans="3:11" x14ac:dyDescent="0.2">
      <c r="C22" s="11" t="s">
        <v>34</v>
      </c>
      <c r="D22" s="13">
        <v>792000</v>
      </c>
      <c r="E22" s="13">
        <v>734000</v>
      </c>
      <c r="F22" s="13">
        <v>729000</v>
      </c>
      <c r="G22" s="13">
        <v>795000</v>
      </c>
      <c r="H22" s="13">
        <v>812000</v>
      </c>
      <c r="I22" s="13">
        <v>715000</v>
      </c>
      <c r="J22" s="13">
        <v>926000</v>
      </c>
      <c r="K22" s="13">
        <v>682000</v>
      </c>
    </row>
    <row r="23" spans="3:11" x14ac:dyDescent="0.2">
      <c r="C23" s="11" t="s">
        <v>35</v>
      </c>
      <c r="D23" s="13">
        <v>541000</v>
      </c>
      <c r="E23" s="13">
        <v>646000</v>
      </c>
      <c r="F23" s="13">
        <v>432000</v>
      </c>
      <c r="G23" s="13">
        <v>470000</v>
      </c>
      <c r="H23" s="13">
        <v>602000</v>
      </c>
      <c r="I23" s="13">
        <v>771000</v>
      </c>
      <c r="J23" s="13">
        <v>461000</v>
      </c>
      <c r="K23" s="13">
        <v>-68000</v>
      </c>
    </row>
    <row r="24" spans="3:11" x14ac:dyDescent="0.2">
      <c r="C24" s="11" t="s">
        <v>36</v>
      </c>
      <c r="D24" s="13">
        <v>20000</v>
      </c>
      <c r="E24" s="13">
        <v>39000</v>
      </c>
      <c r="F24" s="13">
        <v>-215000</v>
      </c>
      <c r="G24" s="13">
        <v>-106000</v>
      </c>
      <c r="H24" s="13">
        <v>82000</v>
      </c>
      <c r="I24" s="13">
        <v>39000</v>
      </c>
      <c r="J24" s="13">
        <v>-458000</v>
      </c>
      <c r="K24" s="13">
        <v>-416000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521000</v>
      </c>
      <c r="E26" s="13">
        <v>607000</v>
      </c>
      <c r="F26" s="13">
        <v>647000</v>
      </c>
      <c r="G26" s="13">
        <v>576000</v>
      </c>
      <c r="H26" s="13">
        <v>520000</v>
      </c>
      <c r="I26" s="13">
        <v>732000</v>
      </c>
      <c r="J26" s="13">
        <v>919000</v>
      </c>
      <c r="K26" s="13">
        <v>348000</v>
      </c>
    </row>
    <row r="27" spans="3:11" x14ac:dyDescent="0.2">
      <c r="C27" s="11" t="s">
        <v>38</v>
      </c>
      <c r="D27" s="13">
        <v>521000</v>
      </c>
      <c r="E27" s="13">
        <v>607000</v>
      </c>
      <c r="F27" s="13">
        <v>647000</v>
      </c>
      <c r="G27" s="13">
        <v>576000</v>
      </c>
      <c r="H27" s="13">
        <v>520000</v>
      </c>
      <c r="I27" s="13">
        <v>732000</v>
      </c>
      <c r="J27" s="13">
        <v>919000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34000</v>
      </c>
      <c r="F32" s="13">
        <v>13000</v>
      </c>
      <c r="G32" s="13">
        <v>35000</v>
      </c>
      <c r="H32" s="13">
        <v>35000</v>
      </c>
      <c r="I32" s="13">
        <v>29000</v>
      </c>
      <c r="J32" s="13">
        <v>22000</v>
      </c>
      <c r="K32" s="13">
        <v>26000</v>
      </c>
    </row>
    <row r="33" spans="2:11" x14ac:dyDescent="0.2">
      <c r="C33" s="11" t="s">
        <v>44</v>
      </c>
      <c r="D33" s="13">
        <v>521000</v>
      </c>
      <c r="E33" s="13">
        <v>607000</v>
      </c>
      <c r="F33" s="13">
        <v>647000</v>
      </c>
      <c r="G33" s="13">
        <v>576000</v>
      </c>
      <c r="H33" s="13">
        <v>520000</v>
      </c>
      <c r="I33" s="13">
        <v>732000</v>
      </c>
      <c r="J33" s="13">
        <v>919000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521000</v>
      </c>
      <c r="E35" s="13">
        <v>607000</v>
      </c>
      <c r="F35" s="13">
        <v>647000</v>
      </c>
      <c r="G35" s="13">
        <v>576000</v>
      </c>
      <c r="H35" s="13">
        <v>520000</v>
      </c>
      <c r="I35" s="13">
        <v>732000</v>
      </c>
      <c r="J35" s="13">
        <v>919000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2023000</v>
      </c>
      <c r="F41" s="13">
        <v>940000</v>
      </c>
      <c r="G41" s="13">
        <v>895000</v>
      </c>
      <c r="H41" s="13">
        <v>1315000</v>
      </c>
      <c r="I41" s="13">
        <v>658000</v>
      </c>
      <c r="J41" s="13">
        <v>635000</v>
      </c>
      <c r="K41" s="13">
        <v>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5982000</v>
      </c>
      <c r="E43" s="13">
        <v>5421000</v>
      </c>
      <c r="F43" s="13">
        <v>5517000</v>
      </c>
      <c r="G43" s="13">
        <v>5534000</v>
      </c>
      <c r="H43" s="13">
        <v>5425000</v>
      </c>
      <c r="I43" s="13">
        <v>4992000</v>
      </c>
      <c r="J43" s="13">
        <v>4796000</v>
      </c>
      <c r="K43" s="13">
        <v>4662000</v>
      </c>
    </row>
    <row r="44" spans="2:11" x14ac:dyDescent="0.2">
      <c r="C44" s="11" t="s">
        <v>52</v>
      </c>
      <c r="D44" s="13">
        <v>786000</v>
      </c>
      <c r="E44" s="13">
        <v>789000</v>
      </c>
      <c r="F44" s="13">
        <v>820000</v>
      </c>
      <c r="G44" s="13">
        <v>812000</v>
      </c>
      <c r="H44" s="13">
        <v>823000</v>
      </c>
      <c r="I44" s="13">
        <v>821000</v>
      </c>
      <c r="J44" s="13">
        <v>870000</v>
      </c>
      <c r="K44" s="13">
        <v>888000</v>
      </c>
    </row>
    <row r="45" spans="2:11" x14ac:dyDescent="0.2">
      <c r="C45" s="11" t="s">
        <v>53</v>
      </c>
      <c r="D45" s="13">
        <v>7678000</v>
      </c>
      <c r="E45" s="13">
        <v>8277000</v>
      </c>
      <c r="F45" s="13">
        <v>9666000</v>
      </c>
      <c r="G45" s="13">
        <v>9971000</v>
      </c>
      <c r="H45" s="13">
        <v>8939000</v>
      </c>
      <c r="I45" s="13">
        <v>8398000</v>
      </c>
      <c r="J45" s="13">
        <v>7785000</v>
      </c>
      <c r="K45" s="13">
        <v>6179000</v>
      </c>
    </row>
    <row r="46" spans="2:11" x14ac:dyDescent="0.2">
      <c r="C46" s="11" t="s">
        <v>54</v>
      </c>
      <c r="D46" s="13">
        <v>15161000</v>
      </c>
      <c r="E46" s="13">
        <v>16893000</v>
      </c>
      <c r="F46" s="13">
        <v>17216000</v>
      </c>
      <c r="G46" s="13">
        <v>17547000</v>
      </c>
      <c r="H46" s="13">
        <v>16739000</v>
      </c>
      <c r="I46" s="13">
        <v>15231000</v>
      </c>
      <c r="J46" s="13">
        <v>14383000</v>
      </c>
      <c r="K46" s="13">
        <v>12809000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92300000</v>
      </c>
      <c r="E48" s="13">
        <v>90184000</v>
      </c>
      <c r="F48" s="13">
        <v>88753000</v>
      </c>
      <c r="G48" s="13">
        <v>86925000</v>
      </c>
      <c r="H48" s="13">
        <v>85815000</v>
      </c>
      <c r="I48" s="13">
        <v>84236000</v>
      </c>
      <c r="J48" s="13">
        <v>82919000</v>
      </c>
      <c r="K48" s="13">
        <v>81671000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13070000</v>
      </c>
      <c r="E52" s="13">
        <v>12815000</v>
      </c>
      <c r="F52" s="13">
        <v>12130000</v>
      </c>
      <c r="G52" s="13">
        <v>12263000</v>
      </c>
      <c r="H52" s="13">
        <v>12004000</v>
      </c>
      <c r="I52" s="13">
        <v>11845000</v>
      </c>
      <c r="J52" s="13">
        <v>11207000</v>
      </c>
      <c r="K52" s="13">
        <v>12085000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136384000</v>
      </c>
      <c r="E54" s="13">
        <v>135443000</v>
      </c>
      <c r="F54" s="13">
        <v>133660000</v>
      </c>
      <c r="G54" s="13">
        <v>132319000</v>
      </c>
      <c r="H54" s="13">
        <v>130788000</v>
      </c>
      <c r="I54" s="13">
        <v>127645000</v>
      </c>
      <c r="J54" s="13">
        <v>125698000</v>
      </c>
      <c r="K54" s="13">
        <v>123009000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6041000</v>
      </c>
      <c r="E57" s="13">
        <v>5886000</v>
      </c>
      <c r="F57" s="13">
        <v>6665000</v>
      </c>
      <c r="G57" s="13">
        <v>5807000</v>
      </c>
      <c r="H57" s="13">
        <v>5196000</v>
      </c>
      <c r="I57" s="13">
        <v>5152000</v>
      </c>
      <c r="J57" s="13">
        <v>4829000</v>
      </c>
      <c r="K57" s="13">
        <v>5067000</v>
      </c>
    </row>
    <row r="58" spans="3:11" x14ac:dyDescent="0.2">
      <c r="C58" s="11" t="s">
        <v>66</v>
      </c>
      <c r="D58" s="13">
        <v>5256000</v>
      </c>
      <c r="E58" s="13">
        <v>6880000</v>
      </c>
      <c r="F58" s="13">
        <v>4331000</v>
      </c>
      <c r="G58" s="13">
        <v>4817000</v>
      </c>
      <c r="H58" s="13">
        <v>7410000</v>
      </c>
      <c r="I58" s="13">
        <v>4095000</v>
      </c>
      <c r="J58" s="13">
        <v>5686000</v>
      </c>
      <c r="K58" s="13">
        <v>4518000</v>
      </c>
    </row>
    <row r="59" spans="3:11" x14ac:dyDescent="0.2">
      <c r="C59" s="11" t="s">
        <v>67</v>
      </c>
      <c r="D59" s="13">
        <v>4121000</v>
      </c>
      <c r="E59" s="13">
        <v>4368000</v>
      </c>
      <c r="F59" s="13">
        <v>4574000</v>
      </c>
      <c r="G59" s="13">
        <v>5608000</v>
      </c>
      <c r="H59" s="13">
        <v>5214000</v>
      </c>
      <c r="I59" s="13">
        <v>5625000</v>
      </c>
      <c r="J59" s="13">
        <v>6120000</v>
      </c>
      <c r="K59" s="13">
        <v>4995000</v>
      </c>
    </row>
    <row r="60" spans="3:11" x14ac:dyDescent="0.2">
      <c r="C60" s="11" t="s">
        <v>68</v>
      </c>
      <c r="D60" s="13">
        <v>16185000</v>
      </c>
      <c r="E60" s="13">
        <v>17822000</v>
      </c>
      <c r="F60" s="13">
        <v>16330000</v>
      </c>
      <c r="G60" s="13">
        <v>16883000</v>
      </c>
      <c r="H60" s="13">
        <v>18543000</v>
      </c>
      <c r="I60" s="13">
        <v>15453000</v>
      </c>
      <c r="J60" s="13">
        <v>17314000</v>
      </c>
      <c r="K60" s="13">
        <v>15172000</v>
      </c>
    </row>
    <row r="61" spans="3:11" x14ac:dyDescent="0.2">
      <c r="C61" s="11" t="s">
        <v>69</v>
      </c>
      <c r="D61" s="13">
        <v>54419000</v>
      </c>
      <c r="E61" s="13">
        <v>53088000</v>
      </c>
      <c r="F61" s="13">
        <v>54012000</v>
      </c>
      <c r="G61" s="13">
        <v>55214000</v>
      </c>
      <c r="H61" s="13">
        <v>53201000</v>
      </c>
      <c r="I61" s="13">
        <v>54473000</v>
      </c>
      <c r="J61" s="13">
        <v>52047000</v>
      </c>
      <c r="K61" s="13">
        <v>51442000</v>
      </c>
    </row>
    <row r="62" spans="3:11" x14ac:dyDescent="0.2">
      <c r="C62" s="11" t="s">
        <v>70</v>
      </c>
      <c r="D62" s="13">
        <v>28870000</v>
      </c>
      <c r="E62" s="13">
        <v>28440000</v>
      </c>
      <c r="F62" s="13">
        <v>27939000</v>
      </c>
      <c r="G62" s="13">
        <v>28964000</v>
      </c>
      <c r="H62" s="13">
        <v>28548000</v>
      </c>
      <c r="I62" s="13">
        <v>28000000</v>
      </c>
      <c r="J62" s="13">
        <v>27557000</v>
      </c>
      <c r="K62" s="13">
        <v>28685000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104946000</v>
      </c>
      <c r="E66" s="13">
        <v>104506000</v>
      </c>
      <c r="F66" s="13">
        <v>103259000</v>
      </c>
      <c r="G66" s="13">
        <v>105233000</v>
      </c>
      <c r="H66" s="13">
        <v>104283000</v>
      </c>
      <c r="I66" s="13">
        <v>101662000</v>
      </c>
      <c r="J66" s="13">
        <v>100406000</v>
      </c>
      <c r="K66" s="13">
        <v>98625000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1579000</v>
      </c>
      <c r="E70" s="13">
        <v>1579000</v>
      </c>
      <c r="F70" s="13">
        <v>1579000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-1949000</v>
      </c>
      <c r="E72" s="13">
        <v>-2414000</v>
      </c>
      <c r="F72" s="13">
        <v>-2966000</v>
      </c>
      <c r="G72" s="13">
        <v>-3558000</v>
      </c>
      <c r="H72" s="13">
        <v>-4112000</v>
      </c>
      <c r="I72" s="13">
        <v>-4611000</v>
      </c>
      <c r="J72" s="13">
        <v>-5321000</v>
      </c>
      <c r="K72" s="13">
        <v>-6219000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29607000</v>
      </c>
      <c r="E76" s="13">
        <v>29106000</v>
      </c>
      <c r="F76" s="13">
        <v>28570000</v>
      </c>
      <c r="G76" s="13">
        <v>26834000</v>
      </c>
      <c r="H76" s="13">
        <v>26253000</v>
      </c>
      <c r="I76" s="13">
        <v>25731000</v>
      </c>
      <c r="J76" s="13">
        <v>25040000</v>
      </c>
      <c r="K76" s="13">
        <v>24132000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521000</v>
      </c>
      <c r="E81" s="13">
        <v>607000</v>
      </c>
      <c r="F81" s="13">
        <v>647000</v>
      </c>
      <c r="G81" s="13">
        <v>576000</v>
      </c>
      <c r="H81" s="13">
        <v>520000</v>
      </c>
      <c r="I81" s="13">
        <v>732000</v>
      </c>
      <c r="J81" s="13">
        <v>919000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1053000</v>
      </c>
      <c r="E83" s="13">
        <v>1022000</v>
      </c>
      <c r="F83" s="13">
        <v>600000</v>
      </c>
      <c r="G83" s="13">
        <v>811000</v>
      </c>
      <c r="H83" s="13">
        <v>997000</v>
      </c>
      <c r="I83" s="13">
        <v>1077000</v>
      </c>
      <c r="J83" s="13">
        <v>728000</v>
      </c>
      <c r="K83" s="13">
        <v>1002000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1057000</v>
      </c>
      <c r="E89" s="13">
        <v>2848000</v>
      </c>
      <c r="F89" s="13">
        <v>1932000</v>
      </c>
      <c r="G89" s="13">
        <v>3131000</v>
      </c>
      <c r="H89" s="13">
        <v>711000</v>
      </c>
      <c r="I89" s="13">
        <v>2261000</v>
      </c>
      <c r="J89" s="13">
        <v>477000</v>
      </c>
      <c r="K89" s="13">
        <v>1810000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-3065000</v>
      </c>
      <c r="E91" s="13">
        <v>-2635000</v>
      </c>
      <c r="F91" s="13">
        <v>-2828000</v>
      </c>
      <c r="G91" s="13">
        <v>-2605000</v>
      </c>
      <c r="H91" s="13">
        <v>-2298000</v>
      </c>
      <c r="I91" s="13">
        <v>-2638000</v>
      </c>
      <c r="J91" s="13">
        <v>-2613000</v>
      </c>
      <c r="K91" s="13">
        <v>-2421000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-3004000</v>
      </c>
      <c r="E94" s="13">
        <v>-3264000</v>
      </c>
      <c r="F94" s="13">
        <v>-3156000</v>
      </c>
      <c r="G94" s="13">
        <v>-2994000</v>
      </c>
      <c r="H94" s="13">
        <v>-2295000</v>
      </c>
      <c r="I94" s="13">
        <v>-2930000</v>
      </c>
      <c r="J94" s="13">
        <v>-2451000</v>
      </c>
      <c r="K94" s="13">
        <v>-2291000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22000</v>
      </c>
      <c r="G96" s="13">
        <v>21000</v>
      </c>
      <c r="H96" s="13">
        <v>22000</v>
      </c>
      <c r="I96" s="13">
        <v>21000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256000</v>
      </c>
      <c r="E100" s="13">
        <v>1609000</v>
      </c>
      <c r="F100" s="13">
        <v>1207000</v>
      </c>
      <c r="G100" s="13">
        <v>-459000</v>
      </c>
      <c r="H100" s="13">
        <v>2116000</v>
      </c>
      <c r="I100" s="13">
        <v>757000</v>
      </c>
      <c r="J100" s="13">
        <v>1944000</v>
      </c>
      <c r="K100" s="13">
        <v>381000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-1691000</v>
      </c>
      <c r="E102" s="13">
        <v>1193000</v>
      </c>
      <c r="F102" s="13">
        <v>-17000</v>
      </c>
      <c r="G102" s="13">
        <v>-322000</v>
      </c>
      <c r="H102" s="13">
        <v>532000</v>
      </c>
      <c r="I102" s="13">
        <v>88000</v>
      </c>
      <c r="J102" s="13">
        <v>-30000</v>
      </c>
      <c r="K102" s="13">
        <v>-100000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275000</v>
      </c>
      <c r="E8" s="13">
        <v>268300</v>
      </c>
      <c r="F8" s="13">
        <v>258100</v>
      </c>
      <c r="G8" s="13">
        <v>255100</v>
      </c>
      <c r="H8" s="13">
        <v>320700</v>
      </c>
      <c r="I8" s="13">
        <v>228100</v>
      </c>
      <c r="J8" s="13">
        <v>254500</v>
      </c>
      <c r="K8" s="13">
        <v>265500</v>
      </c>
    </row>
    <row r="9" spans="1:11" x14ac:dyDescent="0.2">
      <c r="C9" s="11" t="s">
        <v>22</v>
      </c>
      <c r="D9" s="13">
        <v>239300</v>
      </c>
      <c r="E9" s="13">
        <v>220400</v>
      </c>
      <c r="F9" s="13">
        <v>223500</v>
      </c>
      <c r="G9" s="13">
        <v>227600</v>
      </c>
      <c r="H9" s="13">
        <v>282500</v>
      </c>
      <c r="I9" s="13">
        <v>212200</v>
      </c>
      <c r="J9" s="13">
        <v>233900</v>
      </c>
      <c r="K9" s="13">
        <v>226300</v>
      </c>
    </row>
    <row r="10" spans="1:11" x14ac:dyDescent="0.2">
      <c r="C10" s="11" t="s">
        <v>23</v>
      </c>
      <c r="D10" s="13">
        <v>35700</v>
      </c>
      <c r="E10" s="13">
        <v>47900</v>
      </c>
      <c r="F10" s="13">
        <v>34700</v>
      </c>
      <c r="G10" s="13">
        <v>27600</v>
      </c>
      <c r="H10" s="13">
        <v>38200</v>
      </c>
      <c r="I10" s="13">
        <v>16000</v>
      </c>
      <c r="J10" s="13">
        <v>20600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-16300</v>
      </c>
    </row>
    <row r="15" spans="1:11" x14ac:dyDescent="0.2">
      <c r="C15" s="11" t="s">
        <v>28</v>
      </c>
      <c r="D15" s="13">
        <v>26400</v>
      </c>
      <c r="E15" s="13">
        <v>25400</v>
      </c>
      <c r="F15" s="13">
        <v>26300</v>
      </c>
      <c r="G15" s="13">
        <v>25500</v>
      </c>
      <c r="H15" s="13">
        <v>29300</v>
      </c>
      <c r="I15" s="13">
        <v>30400</v>
      </c>
      <c r="J15" s="13">
        <v>30400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</v>
      </c>
      <c r="E17" s="13">
        <v>241100</v>
      </c>
      <c r="F17" s="13">
        <v>244600</v>
      </c>
      <c r="G17" s="13">
        <v>247800</v>
      </c>
      <c r="H17" s="13">
        <v>303000</v>
      </c>
      <c r="I17" s="13">
        <v>232700</v>
      </c>
      <c r="J17" s="13">
        <v>254700</v>
      </c>
      <c r="K17" s="13">
        <v>245800</v>
      </c>
    </row>
    <row r="18" spans="3:11" x14ac:dyDescent="0.2">
      <c r="C18" s="11" t="s">
        <v>30</v>
      </c>
      <c r="D18" s="13">
        <v>13500</v>
      </c>
      <c r="E18" s="13">
        <v>27200</v>
      </c>
      <c r="F18" s="13">
        <v>13500</v>
      </c>
      <c r="G18" s="13">
        <v>7400</v>
      </c>
      <c r="H18" s="13">
        <v>17600</v>
      </c>
      <c r="I18" s="13">
        <v>-4600</v>
      </c>
      <c r="J18" s="13">
        <v>-200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-1800</v>
      </c>
      <c r="G20" s="13">
        <v>-1500</v>
      </c>
      <c r="H20" s="13">
        <v>0</v>
      </c>
      <c r="I20" s="13">
        <v>100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40600</v>
      </c>
      <c r="E21" s="13">
        <v>52400</v>
      </c>
      <c r="F21" s="13">
        <v>41600</v>
      </c>
      <c r="G21" s="13">
        <v>34400</v>
      </c>
      <c r="H21" s="13">
        <v>46900</v>
      </c>
      <c r="I21" s="13">
        <v>25700</v>
      </c>
      <c r="J21" s="13">
        <v>30800</v>
      </c>
      <c r="K21" s="13">
        <v>50300</v>
      </c>
    </row>
    <row r="22" spans="3:11" x14ac:dyDescent="0.2">
      <c r="C22" s="11" t="s">
        <v>34</v>
      </c>
      <c r="D22" s="13">
        <v>10400</v>
      </c>
      <c r="E22" s="13">
        <v>1500</v>
      </c>
      <c r="F22" s="13">
        <v>10900</v>
      </c>
      <c r="G22" s="13">
        <v>9600</v>
      </c>
      <c r="H22" s="13">
        <v>8700</v>
      </c>
      <c r="I22" s="13" t="s">
        <v>92</v>
      </c>
      <c r="J22" s="13">
        <v>8400</v>
      </c>
      <c r="K22" s="13">
        <v>8000</v>
      </c>
    </row>
    <row r="23" spans="3:11" x14ac:dyDescent="0.2">
      <c r="C23" s="11" t="s">
        <v>35</v>
      </c>
      <c r="D23" s="13">
        <v>3800</v>
      </c>
      <c r="E23" s="13">
        <v>25500</v>
      </c>
      <c r="F23" s="13">
        <v>4400</v>
      </c>
      <c r="G23" s="13">
        <v>-700</v>
      </c>
      <c r="H23" s="13">
        <v>8900</v>
      </c>
      <c r="I23" s="13">
        <v>-4400</v>
      </c>
      <c r="J23" s="13">
        <v>-8000</v>
      </c>
      <c r="K23" s="13">
        <v>28400</v>
      </c>
    </row>
    <row r="24" spans="3:11" x14ac:dyDescent="0.2">
      <c r="C24" s="11" t="s">
        <v>36</v>
      </c>
      <c r="D24" s="13">
        <v>-3500</v>
      </c>
      <c r="E24" s="13">
        <v>-300</v>
      </c>
      <c r="F24" s="13">
        <v>-800</v>
      </c>
      <c r="G24" s="13">
        <v>-4100</v>
      </c>
      <c r="H24" s="13">
        <v>-4800</v>
      </c>
      <c r="I24" s="13">
        <v>-4100</v>
      </c>
      <c r="J24" s="13">
        <v>-7900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25800</v>
      </c>
      <c r="F26" s="13">
        <v>5200</v>
      </c>
      <c r="G26" s="13">
        <v>3300</v>
      </c>
      <c r="H26" s="13">
        <v>13700</v>
      </c>
      <c r="I26" s="13">
        <v>-300</v>
      </c>
      <c r="J26" s="13">
        <v>-100</v>
      </c>
      <c r="K26" s="13">
        <v>23700</v>
      </c>
    </row>
    <row r="27" spans="3:11" x14ac:dyDescent="0.2">
      <c r="C27" s="11" t="s">
        <v>38</v>
      </c>
      <c r="D27" s="13">
        <v>7400</v>
      </c>
      <c r="E27" s="13">
        <v>25800</v>
      </c>
      <c r="F27" s="13">
        <v>5200</v>
      </c>
      <c r="G27" s="13">
        <v>3300</v>
      </c>
      <c r="H27" s="13">
        <v>13700</v>
      </c>
      <c r="I27" s="13">
        <v>-300</v>
      </c>
      <c r="J27" s="13">
        <v>-100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1800</v>
      </c>
      <c r="G32" s="13">
        <v>1500</v>
      </c>
      <c r="H32" s="13">
        <v>0</v>
      </c>
      <c r="I32" s="13">
        <v>-100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7400</v>
      </c>
      <c r="E33" s="13">
        <v>25800</v>
      </c>
      <c r="F33" s="13">
        <v>5200</v>
      </c>
      <c r="G33" s="13">
        <v>3300</v>
      </c>
      <c r="H33" s="13">
        <v>13700</v>
      </c>
      <c r="I33" s="13">
        <v>-300</v>
      </c>
      <c r="J33" s="13">
        <v>-100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25800</v>
      </c>
      <c r="F35" s="13">
        <v>5200</v>
      </c>
      <c r="G35" s="13">
        <v>3300</v>
      </c>
      <c r="H35" s="13">
        <v>13700</v>
      </c>
      <c r="I35" s="13">
        <v>-300</v>
      </c>
      <c r="J35" s="13">
        <v>-100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147500</v>
      </c>
      <c r="F41" s="13">
        <v>151600</v>
      </c>
      <c r="G41" s="13">
        <v>161100</v>
      </c>
      <c r="H41" s="13">
        <v>199700</v>
      </c>
      <c r="I41" s="13">
        <v>180200</v>
      </c>
      <c r="J41" s="13">
        <v>230100</v>
      </c>
      <c r="K41" s="13">
        <v>302800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28300</v>
      </c>
      <c r="F43" s="13">
        <v>26200</v>
      </c>
      <c r="G43" s="13">
        <v>29600</v>
      </c>
      <c r="H43" s="13">
        <v>30000</v>
      </c>
      <c r="I43" s="13">
        <v>27100</v>
      </c>
      <c r="J43" s="13">
        <v>29500</v>
      </c>
      <c r="K43" s="13">
        <v>30800</v>
      </c>
    </row>
    <row r="44" spans="2:11" x14ac:dyDescent="0.2">
      <c r="C44" s="11" t="s">
        <v>52</v>
      </c>
      <c r="D44" s="13">
        <v>87000</v>
      </c>
      <c r="E44" s="13">
        <v>81300</v>
      </c>
      <c r="F44" s="13">
        <v>107800</v>
      </c>
      <c r="G44" s="13">
        <v>79900</v>
      </c>
      <c r="H44" s="13">
        <v>80100</v>
      </c>
      <c r="I44" s="13">
        <v>120400</v>
      </c>
      <c r="J44" s="13">
        <v>100200</v>
      </c>
      <c r="K44" s="13">
        <v>82500</v>
      </c>
    </row>
    <row r="45" spans="2:11" x14ac:dyDescent="0.2">
      <c r="C45" s="11" t="s">
        <v>53</v>
      </c>
      <c r="D45" s="13">
        <v>42300</v>
      </c>
      <c r="E45" s="13">
        <v>37200</v>
      </c>
      <c r="F45" s="13">
        <v>13600</v>
      </c>
      <c r="G45" s="13">
        <v>50600</v>
      </c>
      <c r="H45" s="13">
        <v>47100</v>
      </c>
      <c r="I45" s="13">
        <v>42000</v>
      </c>
      <c r="J45" s="13">
        <v>17200</v>
      </c>
      <c r="K45" s="13">
        <v>54800</v>
      </c>
    </row>
    <row r="46" spans="2:11" x14ac:dyDescent="0.2">
      <c r="C46" s="11" t="s">
        <v>54</v>
      </c>
      <c r="D46" s="13">
        <v>258400</v>
      </c>
      <c r="E46" s="13">
        <v>294300</v>
      </c>
      <c r="F46" s="13">
        <v>299100</v>
      </c>
      <c r="G46" s="13">
        <v>321200</v>
      </c>
      <c r="H46" s="13">
        <v>356900</v>
      </c>
      <c r="I46" s="13">
        <v>369700</v>
      </c>
      <c r="J46" s="13">
        <v>376900</v>
      </c>
      <c r="K46" s="13">
        <v>472700</v>
      </c>
    </row>
    <row r="47" spans="2:11" x14ac:dyDescent="0.2">
      <c r="C47" s="11" t="s">
        <v>55</v>
      </c>
      <c r="D47" s="13">
        <v>108100</v>
      </c>
      <c r="E47" s="13">
        <v>118800</v>
      </c>
      <c r="F47" s="13">
        <v>138400</v>
      </c>
      <c r="G47" s="13" t="s">
        <v>92</v>
      </c>
      <c r="H47" s="13" t="s">
        <v>92</v>
      </c>
      <c r="I47" s="13">
        <v>142600</v>
      </c>
      <c r="J47" s="13">
        <v>129100</v>
      </c>
      <c r="K47" s="13">
        <v>166300</v>
      </c>
    </row>
    <row r="48" spans="2:11" x14ac:dyDescent="0.2">
      <c r="C48" s="11" t="s">
        <v>56</v>
      </c>
      <c r="D48" s="13">
        <v>2726500</v>
      </c>
      <c r="E48" s="13">
        <v>2751800</v>
      </c>
      <c r="F48" s="13">
        <v>2781100</v>
      </c>
      <c r="G48" s="13">
        <v>2782000</v>
      </c>
      <c r="H48" s="13">
        <v>2782700</v>
      </c>
      <c r="I48" s="13">
        <v>2801500</v>
      </c>
      <c r="J48" s="13">
        <v>2828800</v>
      </c>
      <c r="K48" s="13">
        <v>2803300</v>
      </c>
    </row>
    <row r="49" spans="3:11" x14ac:dyDescent="0.2">
      <c r="C49" s="11" t="s">
        <v>57</v>
      </c>
      <c r="D49" s="13">
        <v>13000</v>
      </c>
      <c r="E49" s="13">
        <v>13400</v>
      </c>
      <c r="F49" s="13">
        <v>13900</v>
      </c>
      <c r="G49" s="13">
        <v>14300</v>
      </c>
      <c r="H49" s="13">
        <v>14800</v>
      </c>
      <c r="I49" s="13">
        <v>15200</v>
      </c>
      <c r="J49" s="13">
        <v>15600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77000</v>
      </c>
      <c r="F52" s="13">
        <v>73000</v>
      </c>
      <c r="G52" s="13">
        <v>189600</v>
      </c>
      <c r="H52" s="13">
        <v>224600</v>
      </c>
      <c r="I52" s="13">
        <v>79900</v>
      </c>
      <c r="J52" s="13">
        <v>80800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3184700</v>
      </c>
      <c r="E54" s="13">
        <v>3255200</v>
      </c>
      <c r="F54" s="13">
        <v>3305400</v>
      </c>
      <c r="G54" s="13">
        <v>3307100</v>
      </c>
      <c r="H54" s="13">
        <v>3379100</v>
      </c>
      <c r="I54" s="13">
        <v>3408900</v>
      </c>
      <c r="J54" s="13">
        <v>3431300</v>
      </c>
      <c r="K54" s="13">
        <v>3548300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4500</v>
      </c>
      <c r="F57" s="13">
        <v>17000</v>
      </c>
      <c r="G57" s="13">
        <v>18500</v>
      </c>
      <c r="H57" s="13">
        <v>34300</v>
      </c>
      <c r="I57" s="13">
        <v>11300</v>
      </c>
      <c r="J57" s="13">
        <v>12500</v>
      </c>
      <c r="K57" s="13">
        <v>37800</v>
      </c>
    </row>
    <row r="58" spans="3:11" x14ac:dyDescent="0.2">
      <c r="C58" s="11" t="s">
        <v>66</v>
      </c>
      <c r="D58" s="13">
        <v>135900</v>
      </c>
      <c r="E58" s="13">
        <v>135700</v>
      </c>
      <c r="F58" s="13">
        <v>107800</v>
      </c>
      <c r="G58" s="13">
        <v>173400</v>
      </c>
      <c r="H58" s="13">
        <v>183500</v>
      </c>
      <c r="I58" s="13">
        <v>183000</v>
      </c>
      <c r="J58" s="13">
        <v>182700</v>
      </c>
      <c r="K58" s="13">
        <v>46800</v>
      </c>
    </row>
    <row r="59" spans="3:11" x14ac:dyDescent="0.2">
      <c r="C59" s="11" t="s">
        <v>67</v>
      </c>
      <c r="D59" s="13">
        <v>40400</v>
      </c>
      <c r="E59" s="13">
        <v>37100</v>
      </c>
      <c r="F59" s="13">
        <v>38300</v>
      </c>
      <c r="G59" s="13">
        <v>36100</v>
      </c>
      <c r="H59" s="13">
        <v>23200</v>
      </c>
      <c r="I59" s="13">
        <v>38500</v>
      </c>
      <c r="J59" s="13">
        <v>29900</v>
      </c>
      <c r="K59" s="13">
        <v>43800</v>
      </c>
    </row>
    <row r="60" spans="3:11" x14ac:dyDescent="0.2">
      <c r="C60" s="11" t="s">
        <v>68</v>
      </c>
      <c r="D60" s="13">
        <v>229100</v>
      </c>
      <c r="E60" s="13">
        <v>206000</v>
      </c>
      <c r="F60" s="13">
        <v>200300</v>
      </c>
      <c r="G60" s="13">
        <v>259900</v>
      </c>
      <c r="H60" s="13">
        <v>275700</v>
      </c>
      <c r="I60" s="13">
        <v>260900</v>
      </c>
      <c r="J60" s="13">
        <v>262500</v>
      </c>
      <c r="K60" s="13">
        <v>160300</v>
      </c>
    </row>
    <row r="61" spans="3:11" x14ac:dyDescent="0.2">
      <c r="C61" s="11" t="s">
        <v>69</v>
      </c>
      <c r="D61" s="13">
        <v>920600</v>
      </c>
      <c r="E61" s="13">
        <v>921500</v>
      </c>
      <c r="F61" s="13">
        <v>949100</v>
      </c>
      <c r="G61" s="13">
        <v>884300</v>
      </c>
      <c r="H61" s="13">
        <v>873400</v>
      </c>
      <c r="I61" s="13">
        <v>872500</v>
      </c>
      <c r="J61" s="13">
        <v>872400</v>
      </c>
      <c r="K61" s="13">
        <v>1007700</v>
      </c>
    </row>
    <row r="62" spans="3:11" x14ac:dyDescent="0.2">
      <c r="C62" s="11" t="s">
        <v>70</v>
      </c>
      <c r="D62" s="13">
        <v>21000</v>
      </c>
      <c r="E62" s="13">
        <v>20700</v>
      </c>
      <c r="F62" s="13">
        <v>21000</v>
      </c>
      <c r="G62" s="13">
        <v>22000</v>
      </c>
      <c r="H62" s="13">
        <v>21000</v>
      </c>
      <c r="I62" s="13">
        <v>21300</v>
      </c>
      <c r="J62" s="13">
        <v>20700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1262800</v>
      </c>
      <c r="E66" s="13">
        <v>1245300</v>
      </c>
      <c r="F66" s="13">
        <v>1267800</v>
      </c>
      <c r="G66" s="13">
        <v>1255100</v>
      </c>
      <c r="H66" s="13">
        <v>1266500</v>
      </c>
      <c r="I66" s="13">
        <v>1255700</v>
      </c>
      <c r="J66" s="13">
        <v>1260200</v>
      </c>
      <c r="K66" s="13">
        <v>1309200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-566100</v>
      </c>
      <c r="E72" s="13">
        <v>-484100</v>
      </c>
      <c r="F72" s="13">
        <v>-470300</v>
      </c>
      <c r="G72" s="13">
        <v>-432600</v>
      </c>
      <c r="H72" s="13">
        <v>-398000</v>
      </c>
      <c r="I72" s="13">
        <v>-351500</v>
      </c>
      <c r="J72" s="13">
        <v>-315300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1921900</v>
      </c>
      <c r="E76" s="13">
        <v>2009900</v>
      </c>
      <c r="F76" s="13">
        <v>2037700</v>
      </c>
      <c r="G76" s="13">
        <v>2052000</v>
      </c>
      <c r="H76" s="13">
        <v>2112600</v>
      </c>
      <c r="I76" s="13">
        <v>2153300</v>
      </c>
      <c r="J76" s="13">
        <v>2171100</v>
      </c>
      <c r="K76" s="13">
        <v>2239100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7400</v>
      </c>
      <c r="E81" s="13">
        <v>25800</v>
      </c>
      <c r="F81" s="13">
        <v>5200</v>
      </c>
      <c r="G81" s="13">
        <v>3300</v>
      </c>
      <c r="H81" s="13">
        <v>13700</v>
      </c>
      <c r="I81" s="13">
        <v>-300</v>
      </c>
      <c r="J81" s="13">
        <v>-100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30400</v>
      </c>
      <c r="F83" s="13">
        <v>28600</v>
      </c>
      <c r="G83" s="13">
        <v>30200</v>
      </c>
      <c r="H83" s="13">
        <v>27100</v>
      </c>
      <c r="I83" s="13">
        <v>31800</v>
      </c>
      <c r="J83" s="13">
        <v>28800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49100</v>
      </c>
      <c r="F89" s="13">
        <v>45400</v>
      </c>
      <c r="G89" s="13">
        <v>26500</v>
      </c>
      <c r="H89" s="13">
        <v>100600</v>
      </c>
      <c r="I89" s="13">
        <v>16000</v>
      </c>
      <c r="J89" s="13">
        <v>41800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-12800</v>
      </c>
      <c r="F94" s="13">
        <v>-10000</v>
      </c>
      <c r="G94" s="13">
        <v>-25700</v>
      </c>
      <c r="H94" s="13">
        <v>-19400</v>
      </c>
      <c r="I94" s="13">
        <v>-37000</v>
      </c>
      <c r="J94" s="13">
        <v>-67900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35400</v>
      </c>
      <c r="F96" s="13">
        <v>35400</v>
      </c>
      <c r="G96" s="13">
        <v>35500</v>
      </c>
      <c r="H96" s="13">
        <v>35700</v>
      </c>
      <c r="I96" s="13">
        <v>35800</v>
      </c>
      <c r="J96" s="13">
        <v>35700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-40400</v>
      </c>
      <c r="F100" s="13">
        <v>-44800</v>
      </c>
      <c r="G100" s="13">
        <v>-39900</v>
      </c>
      <c r="H100" s="13">
        <v>-61000</v>
      </c>
      <c r="I100" s="13">
        <v>-36600</v>
      </c>
      <c r="J100" s="13">
        <v>-50100</v>
      </c>
      <c r="K100" s="13">
        <v>-47300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-51500</v>
      </c>
      <c r="E102" s="13">
        <v>-4200</v>
      </c>
      <c r="F102" s="13">
        <v>-9400</v>
      </c>
      <c r="G102" s="13">
        <v>-39200</v>
      </c>
      <c r="H102" s="13">
        <v>20200</v>
      </c>
      <c r="I102" s="13">
        <v>-57500</v>
      </c>
      <c r="J102" s="13">
        <v>-76200</v>
      </c>
      <c r="K102" s="13">
        <v>-22900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900</v>
      </c>
      <c r="G8" s="13">
        <v>1000</v>
      </c>
      <c r="H8" s="13">
        <v>1500</v>
      </c>
      <c r="I8" s="13">
        <v>1500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400</v>
      </c>
      <c r="G9" s="13">
        <v>500</v>
      </c>
      <c r="H9" s="13">
        <v>800</v>
      </c>
      <c r="I9" s="13">
        <v>800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500</v>
      </c>
      <c r="G10" s="13">
        <v>500</v>
      </c>
      <c r="H10" s="13">
        <v>700</v>
      </c>
      <c r="I10" s="13">
        <v>700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2100</v>
      </c>
      <c r="H17" s="13">
        <v>2500</v>
      </c>
      <c r="I17" s="13">
        <v>2600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-1000</v>
      </c>
      <c r="G18" s="13">
        <v>-1100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-1000</v>
      </c>
      <c r="G21" s="13">
        <v>-1100</v>
      </c>
      <c r="H21" s="13">
        <v>-1000</v>
      </c>
      <c r="I21" s="13">
        <v>-1000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-1100</v>
      </c>
      <c r="G23" s="13">
        <v>-1100</v>
      </c>
      <c r="H23" s="13">
        <v>-1000</v>
      </c>
      <c r="I23" s="13">
        <v>-1000</v>
      </c>
      <c r="J23" s="13">
        <v>-1200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-1100</v>
      </c>
      <c r="G26" s="13">
        <v>-1100</v>
      </c>
      <c r="H26" s="13">
        <v>-1000</v>
      </c>
      <c r="I26" s="13">
        <v>-1000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-1100</v>
      </c>
      <c r="G27" s="13">
        <v>-1100</v>
      </c>
      <c r="H27" s="13">
        <v>-1000</v>
      </c>
      <c r="I27" s="13">
        <v>-1000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-1100</v>
      </c>
      <c r="G33" s="13">
        <v>-1100</v>
      </c>
      <c r="H33" s="13">
        <v>-1000</v>
      </c>
      <c r="I33" s="13">
        <v>-1000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-1100</v>
      </c>
      <c r="G35" s="13">
        <v>-1100</v>
      </c>
      <c r="H35" s="13">
        <v>-1000</v>
      </c>
      <c r="I35" s="13">
        <v>-1000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2700</v>
      </c>
      <c r="G41" s="13">
        <v>2900</v>
      </c>
      <c r="H41" s="13">
        <v>2900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900</v>
      </c>
      <c r="G43" s="13">
        <v>1000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2100</v>
      </c>
      <c r="G44" s="13">
        <v>2300</v>
      </c>
      <c r="H44" s="13">
        <v>1900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5900</v>
      </c>
      <c r="F46" s="13">
        <v>5900</v>
      </c>
      <c r="G46" s="13">
        <v>6400</v>
      </c>
      <c r="H46" s="13">
        <v>6800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7200</v>
      </c>
      <c r="G54" s="13">
        <v>7700</v>
      </c>
      <c r="H54" s="13">
        <v>7700</v>
      </c>
      <c r="I54" s="13">
        <v>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2800</v>
      </c>
      <c r="G58" s="13">
        <v>3000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3900</v>
      </c>
      <c r="G60" s="13">
        <v>4200</v>
      </c>
      <c r="H60" s="13">
        <v>2500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2100</v>
      </c>
      <c r="F61" s="13">
        <v>300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5500</v>
      </c>
      <c r="F66" s="13">
        <v>4700</v>
      </c>
      <c r="G66" s="13">
        <v>5000</v>
      </c>
      <c r="H66" s="13">
        <v>3000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1200</v>
      </c>
      <c r="H70" s="13">
        <v>1200</v>
      </c>
      <c r="I70" s="13">
        <v>1200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-13700</v>
      </c>
      <c r="F72" s="13">
        <v>-13500</v>
      </c>
      <c r="G72" s="13">
        <v>-14500</v>
      </c>
      <c r="H72" s="13">
        <v>-11500</v>
      </c>
      <c r="I72" s="13">
        <v>-11900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1400</v>
      </c>
      <c r="G76" s="13">
        <v>1500</v>
      </c>
      <c r="H76" s="13">
        <v>3500</v>
      </c>
      <c r="I76" s="13">
        <v>3600</v>
      </c>
      <c r="J76" s="13" t="s">
        <v>92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-1100</v>
      </c>
      <c r="G81" s="13">
        <v>-1100</v>
      </c>
      <c r="H81" s="13">
        <v>-1000</v>
      </c>
      <c r="I81" s="13">
        <v>-1000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-600</v>
      </c>
      <c r="H89" s="13">
        <v>-1400</v>
      </c>
      <c r="I89" s="13">
        <v>-1500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600</v>
      </c>
      <c r="H100" s="13">
        <v>600</v>
      </c>
      <c r="I100" s="13">
        <v>600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-900</v>
      </c>
      <c r="I102" s="13">
        <v>-900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323900</v>
      </c>
      <c r="E8" s="13">
        <v>310600</v>
      </c>
      <c r="F8" s="13">
        <v>302000</v>
      </c>
      <c r="G8" s="13">
        <v>295900</v>
      </c>
      <c r="H8" s="13">
        <v>284300</v>
      </c>
      <c r="I8" s="13">
        <v>269400</v>
      </c>
      <c r="J8" s="13">
        <v>260000</v>
      </c>
      <c r="K8" s="13">
        <v>247900</v>
      </c>
    </row>
    <row r="9" spans="1:11" x14ac:dyDescent="0.2">
      <c r="C9" s="11" t="s">
        <v>22</v>
      </c>
      <c r="D9" s="13">
        <v>67500</v>
      </c>
      <c r="E9" s="13">
        <v>64700</v>
      </c>
      <c r="F9" s="13">
        <v>56700</v>
      </c>
      <c r="G9" s="13">
        <v>54800</v>
      </c>
      <c r="H9" s="13">
        <v>47900</v>
      </c>
      <c r="I9" s="13">
        <v>45200</v>
      </c>
      <c r="J9" s="13">
        <v>47700</v>
      </c>
      <c r="K9" s="13">
        <v>44000</v>
      </c>
    </row>
    <row r="10" spans="1:11" x14ac:dyDescent="0.2">
      <c r="C10" s="11" t="s">
        <v>23</v>
      </c>
      <c r="D10" s="13">
        <v>256400</v>
      </c>
      <c r="E10" s="13">
        <v>246000</v>
      </c>
      <c r="F10" s="13">
        <v>245300</v>
      </c>
      <c r="G10" s="13">
        <v>241000</v>
      </c>
      <c r="H10" s="13">
        <v>236400</v>
      </c>
      <c r="I10" s="13">
        <v>224200</v>
      </c>
      <c r="J10" s="13">
        <v>212300</v>
      </c>
      <c r="K10" s="13">
        <v>203900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84800</v>
      </c>
      <c r="F12" s="13">
        <v>88800</v>
      </c>
      <c r="G12" s="13">
        <v>80300</v>
      </c>
      <c r="H12" s="13">
        <v>71400</v>
      </c>
      <c r="I12" s="13">
        <v>67200</v>
      </c>
      <c r="J12" s="13">
        <v>74200</v>
      </c>
      <c r="K12" s="13">
        <v>71900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</v>
      </c>
      <c r="F14" s="13">
        <v>-1800</v>
      </c>
      <c r="G14" s="13">
        <v>100</v>
      </c>
      <c r="H14" s="13">
        <v>1600</v>
      </c>
      <c r="I14" s="13">
        <v>1500</v>
      </c>
      <c r="J14" s="13">
        <v>-2600</v>
      </c>
      <c r="K14" s="13">
        <v>700</v>
      </c>
    </row>
    <row r="15" spans="1:11" x14ac:dyDescent="0.2">
      <c r="C15" s="11" t="s">
        <v>28</v>
      </c>
      <c r="D15" s="13">
        <v>27200</v>
      </c>
      <c r="E15" s="13">
        <v>26900</v>
      </c>
      <c r="F15" s="13">
        <v>24600</v>
      </c>
      <c r="G15" s="13">
        <v>24200</v>
      </c>
      <c r="H15" s="13">
        <v>20800</v>
      </c>
      <c r="I15" s="13">
        <v>20100</v>
      </c>
      <c r="J15" s="13">
        <v>400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344800</v>
      </c>
      <c r="F17" s="13">
        <v>368100</v>
      </c>
      <c r="G17" s="13">
        <v>332300</v>
      </c>
      <c r="H17" s="13">
        <v>297600</v>
      </c>
      <c r="I17" s="13">
        <v>283700</v>
      </c>
      <c r="J17" s="13">
        <v>296800</v>
      </c>
      <c r="K17" s="13">
        <v>297600</v>
      </c>
    </row>
    <row r="18" spans="3:11" x14ac:dyDescent="0.2">
      <c r="C18" s="11" t="s">
        <v>30</v>
      </c>
      <c r="D18" s="13">
        <v>-29300</v>
      </c>
      <c r="E18" s="13">
        <v>-34200</v>
      </c>
      <c r="F18" s="13">
        <v>-66000</v>
      </c>
      <c r="G18" s="13">
        <v>-36400</v>
      </c>
      <c r="H18" s="13">
        <v>-13200</v>
      </c>
      <c r="I18" s="13">
        <v>-14300</v>
      </c>
      <c r="J18" s="13">
        <v>-36800</v>
      </c>
      <c r="K18" s="13">
        <v>-49600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</v>
      </c>
      <c r="F20" s="13">
        <v>2200</v>
      </c>
      <c r="G20" s="13">
        <v>-4300</v>
      </c>
      <c r="H20" s="13">
        <v>-3600</v>
      </c>
      <c r="I20" s="13">
        <v>300</v>
      </c>
      <c r="J20" s="13">
        <v>-700</v>
      </c>
      <c r="K20" s="13">
        <v>-2500</v>
      </c>
    </row>
    <row r="21" spans="3:11" x14ac:dyDescent="0.2">
      <c r="C21" s="11" t="s">
        <v>33</v>
      </c>
      <c r="D21" s="13">
        <v>2000</v>
      </c>
      <c r="E21" s="13">
        <v>-6900</v>
      </c>
      <c r="F21" s="13">
        <v>-43600</v>
      </c>
      <c r="G21" s="13">
        <v>-7900</v>
      </c>
      <c r="H21" s="13">
        <v>11200</v>
      </c>
      <c r="I21" s="13">
        <v>5400</v>
      </c>
      <c r="J21" s="13">
        <v>-35700</v>
      </c>
      <c r="K21" s="13">
        <v>-29400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-21500</v>
      </c>
      <c r="E23" s="13">
        <v>-27700</v>
      </c>
      <c r="F23" s="13">
        <v>-60900</v>
      </c>
      <c r="G23" s="13">
        <v>-26700</v>
      </c>
      <c r="H23" s="13">
        <v>-5800</v>
      </c>
      <c r="I23" s="13">
        <v>-10700</v>
      </c>
      <c r="J23" s="13">
        <v>-28800</v>
      </c>
      <c r="K23" s="13">
        <v>-43700</v>
      </c>
    </row>
    <row r="24" spans="3:11" x14ac:dyDescent="0.2">
      <c r="C24" s="11" t="s">
        <v>36</v>
      </c>
      <c r="D24" s="13">
        <v>-400</v>
      </c>
      <c r="E24" s="13">
        <v>5300</v>
      </c>
      <c r="F24" s="13">
        <v>1400</v>
      </c>
      <c r="G24" s="13">
        <v>-400</v>
      </c>
      <c r="H24" s="13">
        <v>500</v>
      </c>
      <c r="I24" s="13">
        <v>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-33000</v>
      </c>
      <c r="F26" s="13">
        <v>-62300</v>
      </c>
      <c r="G26" s="13">
        <v>-26400</v>
      </c>
      <c r="H26" s="13">
        <v>-6300</v>
      </c>
      <c r="I26" s="13">
        <v>-11000</v>
      </c>
      <c r="J26" s="13">
        <v>-29500</v>
      </c>
      <c r="K26" s="13">
        <v>-43800</v>
      </c>
    </row>
    <row r="27" spans="3:11" x14ac:dyDescent="0.2">
      <c r="C27" s="11" t="s">
        <v>38</v>
      </c>
      <c r="D27" s="13">
        <v>-21100</v>
      </c>
      <c r="E27" s="13">
        <v>-33000</v>
      </c>
      <c r="F27" s="13">
        <v>-62300</v>
      </c>
      <c r="G27" s="13">
        <v>-26400</v>
      </c>
      <c r="H27" s="13">
        <v>-6300</v>
      </c>
      <c r="I27" s="13">
        <v>-11000</v>
      </c>
      <c r="J27" s="13">
        <v>-29500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400</v>
      </c>
      <c r="F32" s="13">
        <v>-2200</v>
      </c>
      <c r="G32" s="13">
        <v>4300</v>
      </c>
      <c r="H32" s="13">
        <v>3600</v>
      </c>
      <c r="I32" s="13">
        <v>-300</v>
      </c>
      <c r="J32" s="13">
        <v>700</v>
      </c>
      <c r="K32" s="13">
        <v>2500</v>
      </c>
    </row>
    <row r="33" spans="2:11" x14ac:dyDescent="0.2">
      <c r="C33" s="11" t="s">
        <v>44</v>
      </c>
      <c r="D33" s="13">
        <v>-21100</v>
      </c>
      <c r="E33" s="13">
        <v>-33000</v>
      </c>
      <c r="F33" s="13">
        <v>-62300</v>
      </c>
      <c r="G33" s="13">
        <v>-26400</v>
      </c>
      <c r="H33" s="13">
        <v>-6300</v>
      </c>
      <c r="I33" s="13">
        <v>-11000</v>
      </c>
      <c r="J33" s="13">
        <v>-29500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-33000</v>
      </c>
      <c r="F35" s="13">
        <v>-62300</v>
      </c>
      <c r="G35" s="13">
        <v>-26400</v>
      </c>
      <c r="H35" s="13">
        <v>-6300</v>
      </c>
      <c r="I35" s="13">
        <v>-11000</v>
      </c>
      <c r="J35" s="13">
        <v>-29500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313700</v>
      </c>
      <c r="F41" s="13">
        <v>437700</v>
      </c>
      <c r="G41" s="13">
        <v>439300</v>
      </c>
      <c r="H41" s="13">
        <v>356200</v>
      </c>
      <c r="I41" s="13">
        <v>427700</v>
      </c>
      <c r="J41" s="13">
        <v>357800</v>
      </c>
      <c r="K41" s="13">
        <v>318300</v>
      </c>
    </row>
    <row r="42" spans="2:11" x14ac:dyDescent="0.2">
      <c r="C42" s="11" t="s">
        <v>50</v>
      </c>
      <c r="D42" s="13">
        <v>296600</v>
      </c>
      <c r="E42" s="13">
        <v>253000</v>
      </c>
      <c r="F42" s="13">
        <v>337700</v>
      </c>
      <c r="G42" s="13">
        <v>317700</v>
      </c>
      <c r="H42" s="13">
        <v>379100</v>
      </c>
      <c r="I42" s="13">
        <v>317000</v>
      </c>
      <c r="J42" s="13">
        <v>320200</v>
      </c>
      <c r="K42" s="13">
        <v>308200</v>
      </c>
    </row>
    <row r="43" spans="2:11" x14ac:dyDescent="0.2">
      <c r="C43" s="11" t="s">
        <v>51</v>
      </c>
      <c r="D43" s="13">
        <v>194100</v>
      </c>
      <c r="E43" s="13">
        <v>161600</v>
      </c>
      <c r="F43" s="13">
        <v>246500</v>
      </c>
      <c r="G43" s="13">
        <v>173400</v>
      </c>
      <c r="H43" s="13">
        <v>158700</v>
      </c>
      <c r="I43" s="13">
        <v>139000</v>
      </c>
      <c r="J43" s="13">
        <v>208500</v>
      </c>
      <c r="K43" s="13">
        <v>153700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43400</v>
      </c>
      <c r="E45" s="13">
        <v>36900</v>
      </c>
      <c r="F45" s="13">
        <v>33900</v>
      </c>
      <c r="G45" s="13">
        <v>32200</v>
      </c>
      <c r="H45" s="13">
        <v>30900</v>
      </c>
      <c r="I45" s="13">
        <v>29600</v>
      </c>
      <c r="J45" s="13">
        <v>28700</v>
      </c>
      <c r="K45" s="13">
        <v>26700</v>
      </c>
    </row>
    <row r="46" spans="2:11" x14ac:dyDescent="0.2">
      <c r="C46" s="11" t="s">
        <v>54</v>
      </c>
      <c r="D46" s="13">
        <v>912500</v>
      </c>
      <c r="E46" s="13">
        <v>816500</v>
      </c>
      <c r="F46" s="13">
        <v>1099900</v>
      </c>
      <c r="G46" s="13">
        <v>1016700</v>
      </c>
      <c r="H46" s="13">
        <v>966500</v>
      </c>
      <c r="I46" s="13">
        <v>954900</v>
      </c>
      <c r="J46" s="13">
        <v>955700</v>
      </c>
      <c r="K46" s="13">
        <v>841900</v>
      </c>
    </row>
    <row r="47" spans="2:11" x14ac:dyDescent="0.2">
      <c r="C47" s="11" t="s">
        <v>55</v>
      </c>
      <c r="D47" s="13">
        <v>100900</v>
      </c>
      <c r="E47" s="13">
        <v>146800</v>
      </c>
      <c r="F47" s="13">
        <v>60400</v>
      </c>
      <c r="G47" s="13">
        <v>66200</v>
      </c>
      <c r="H47" s="13">
        <v>58700</v>
      </c>
      <c r="I47" s="13">
        <v>12500</v>
      </c>
      <c r="J47" s="13">
        <v>11500</v>
      </c>
      <c r="K47" s="13">
        <v>11400</v>
      </c>
    </row>
    <row r="48" spans="2:11" x14ac:dyDescent="0.2">
      <c r="C48" s="11" t="s">
        <v>56</v>
      </c>
      <c r="D48" s="13">
        <v>97600</v>
      </c>
      <c r="E48" s="13">
        <v>96400</v>
      </c>
      <c r="F48" s="13">
        <v>104100</v>
      </c>
      <c r="G48" s="13">
        <v>101000</v>
      </c>
      <c r="H48" s="13">
        <v>103200</v>
      </c>
      <c r="I48" s="13">
        <v>105900</v>
      </c>
      <c r="J48" s="13">
        <v>114800</v>
      </c>
      <c r="K48" s="13">
        <v>119900</v>
      </c>
    </row>
    <row r="49" spans="3:11" x14ac:dyDescent="0.2">
      <c r="C49" s="11" t="s">
        <v>57</v>
      </c>
      <c r="D49" s="13">
        <v>827800</v>
      </c>
      <c r="E49" s="13">
        <v>831100</v>
      </c>
      <c r="F49" s="13">
        <v>782900</v>
      </c>
      <c r="G49" s="13">
        <v>784400</v>
      </c>
      <c r="H49" s="13">
        <v>788400</v>
      </c>
      <c r="I49" s="13">
        <v>755300</v>
      </c>
      <c r="J49" s="13">
        <v>759900</v>
      </c>
      <c r="K49" s="13">
        <v>760300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6600</v>
      </c>
      <c r="F52" s="13">
        <v>6600</v>
      </c>
      <c r="G52" s="13">
        <v>5800</v>
      </c>
      <c r="H52" s="13">
        <v>6100</v>
      </c>
      <c r="I52" s="13">
        <v>6400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2004100</v>
      </c>
      <c r="E54" s="13">
        <v>1948700</v>
      </c>
      <c r="F54" s="13">
        <v>2101400</v>
      </c>
      <c r="G54" s="13">
        <v>2018700</v>
      </c>
      <c r="H54" s="13">
        <v>1967000</v>
      </c>
      <c r="I54" s="13">
        <v>1878700</v>
      </c>
      <c r="J54" s="13">
        <v>1893600</v>
      </c>
      <c r="K54" s="13">
        <v>1783000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22200</v>
      </c>
      <c r="F57" s="13">
        <v>33100</v>
      </c>
      <c r="G57" s="13">
        <v>25000</v>
      </c>
      <c r="H57" s="13">
        <v>27000</v>
      </c>
      <c r="I57" s="13">
        <v>16400</v>
      </c>
      <c r="J57" s="13">
        <v>13200</v>
      </c>
      <c r="K57" s="13">
        <v>16900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6000</v>
      </c>
      <c r="G58" s="13">
        <v>0</v>
      </c>
      <c r="H58" s="13">
        <v>0</v>
      </c>
      <c r="I58" s="13">
        <v>0</v>
      </c>
      <c r="J58" s="13">
        <v>12400</v>
      </c>
      <c r="K58" s="13">
        <v>0</v>
      </c>
    </row>
    <row r="59" spans="3:11" x14ac:dyDescent="0.2">
      <c r="C59" s="11" t="s">
        <v>67</v>
      </c>
      <c r="D59" s="13">
        <v>577800</v>
      </c>
      <c r="E59" s="13">
        <v>576600</v>
      </c>
      <c r="F59" s="13">
        <v>600200</v>
      </c>
      <c r="G59" s="13">
        <v>530200</v>
      </c>
      <c r="H59" s="13">
        <v>524300</v>
      </c>
      <c r="I59" s="13">
        <v>508400</v>
      </c>
      <c r="J59" s="13">
        <v>516800</v>
      </c>
      <c r="K59" s="13">
        <v>447200</v>
      </c>
    </row>
    <row r="60" spans="3:11" x14ac:dyDescent="0.2">
      <c r="C60" s="11" t="s">
        <v>68</v>
      </c>
      <c r="D60" s="13">
        <v>705900</v>
      </c>
      <c r="E60" s="13">
        <v>685600</v>
      </c>
      <c r="F60" s="13">
        <v>728000</v>
      </c>
      <c r="G60" s="13">
        <v>649000</v>
      </c>
      <c r="H60" s="13">
        <v>624800</v>
      </c>
      <c r="I60" s="13">
        <v>595000</v>
      </c>
      <c r="J60" s="13">
        <v>642400</v>
      </c>
      <c r="K60" s="13">
        <v>561600</v>
      </c>
    </row>
    <row r="61" spans="3:11" x14ac:dyDescent="0.2">
      <c r="C61" s="11" t="s">
        <v>69</v>
      </c>
      <c r="D61" s="13">
        <v>65100</v>
      </c>
      <c r="E61" s="13">
        <v>64500</v>
      </c>
      <c r="F61" s="13">
        <v>74000</v>
      </c>
      <c r="G61" s="13">
        <v>73900</v>
      </c>
      <c r="H61" s="13">
        <v>75000</v>
      </c>
      <c r="I61" s="13">
        <v>76800</v>
      </c>
      <c r="J61" s="13">
        <v>81500</v>
      </c>
      <c r="K61" s="13">
        <v>85300</v>
      </c>
    </row>
    <row r="62" spans="3:11" x14ac:dyDescent="0.2">
      <c r="C62" s="11" t="s">
        <v>70</v>
      </c>
      <c r="D62" s="13">
        <v>11000</v>
      </c>
      <c r="E62" s="13">
        <v>11700</v>
      </c>
      <c r="F62" s="13">
        <v>5100</v>
      </c>
      <c r="G62" s="13">
        <v>5300</v>
      </c>
      <c r="H62" s="13">
        <v>5300</v>
      </c>
      <c r="I62" s="13">
        <v>5900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786500</v>
      </c>
      <c r="E66" s="13">
        <v>767100</v>
      </c>
      <c r="F66" s="13">
        <v>813000</v>
      </c>
      <c r="G66" s="13">
        <v>733100</v>
      </c>
      <c r="H66" s="13">
        <v>711200</v>
      </c>
      <c r="I66" s="13">
        <v>685000</v>
      </c>
      <c r="J66" s="13">
        <v>738000</v>
      </c>
      <c r="K66" s="13">
        <v>659300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-1298900</v>
      </c>
      <c r="E72" s="13">
        <v>-1277800</v>
      </c>
      <c r="F72" s="13">
        <v>-1244800</v>
      </c>
      <c r="G72" s="13">
        <v>-1182500</v>
      </c>
      <c r="H72" s="13">
        <v>-1156100</v>
      </c>
      <c r="I72" s="13">
        <v>-1149800</v>
      </c>
      <c r="J72" s="13">
        <v>-1138800</v>
      </c>
      <c r="K72" s="13">
        <v>-1109300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1217600</v>
      </c>
      <c r="E76" s="13">
        <v>1181600</v>
      </c>
      <c r="F76" s="13">
        <v>1288400</v>
      </c>
      <c r="G76" s="13">
        <v>1285600</v>
      </c>
      <c r="H76" s="13">
        <v>1255800</v>
      </c>
      <c r="I76" s="13">
        <v>1193700</v>
      </c>
      <c r="J76" s="13">
        <v>1155600</v>
      </c>
      <c r="K76" s="13">
        <v>1123800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-21100</v>
      </c>
      <c r="E81" s="13">
        <v>-33000</v>
      </c>
      <c r="F81" s="13">
        <v>-62300</v>
      </c>
      <c r="G81" s="13">
        <v>-26400</v>
      </c>
      <c r="H81" s="13">
        <v>-6300</v>
      </c>
      <c r="I81" s="13">
        <v>-11000</v>
      </c>
      <c r="J81" s="13">
        <v>-29500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400</v>
      </c>
      <c r="G83" s="13">
        <v>8400</v>
      </c>
      <c r="H83" s="13">
        <v>8100</v>
      </c>
      <c r="I83" s="13">
        <v>7500</v>
      </c>
      <c r="J83" s="13">
        <v>-16400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66000</v>
      </c>
      <c r="F89" s="13">
        <v>29100</v>
      </c>
      <c r="G89" s="13">
        <v>39300</v>
      </c>
      <c r="H89" s="13">
        <v>58700</v>
      </c>
      <c r="I89" s="13">
        <v>69100</v>
      </c>
      <c r="J89" s="13">
        <v>40700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-15400</v>
      </c>
      <c r="G91" s="13">
        <v>-3500</v>
      </c>
      <c r="H91" s="13">
        <v>-1900</v>
      </c>
      <c r="I91" s="13">
        <v>-2100</v>
      </c>
      <c r="J91" s="13">
        <v>-10100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-63500</v>
      </c>
      <c r="F94" s="13">
        <v>-41200</v>
      </c>
      <c r="G94" s="13">
        <v>42300</v>
      </c>
      <c r="H94" s="13">
        <v>-146600</v>
      </c>
      <c r="I94" s="13">
        <v>-4700</v>
      </c>
      <c r="J94" s="13">
        <v>-17500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-126400</v>
      </c>
      <c r="F100" s="13">
        <v>13800</v>
      </c>
      <c r="G100" s="13">
        <v>0</v>
      </c>
      <c r="H100" s="13">
        <v>15800</v>
      </c>
      <c r="I100" s="13">
        <v>6700</v>
      </c>
      <c r="J100" s="13">
        <v>14500</v>
      </c>
      <c r="K100" s="13">
        <v>3600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1700</v>
      </c>
      <c r="G101" s="13">
        <v>-600</v>
      </c>
      <c r="H101" s="13">
        <v>-100</v>
      </c>
      <c r="I101" s="13">
        <v>-300</v>
      </c>
      <c r="J101" s="13">
        <v>1800</v>
      </c>
      <c r="K101" s="13">
        <v>-1200</v>
      </c>
    </row>
    <row r="102" spans="3:11" x14ac:dyDescent="0.2">
      <c r="C102" s="11" t="s">
        <v>20</v>
      </c>
      <c r="D102" s="13">
        <v>10500</v>
      </c>
      <c r="E102" s="13">
        <v>-124000</v>
      </c>
      <c r="F102" s="13">
        <v>-1600</v>
      </c>
      <c r="G102" s="13">
        <v>83100</v>
      </c>
      <c r="H102" s="13">
        <v>-71400</v>
      </c>
      <c r="I102" s="13">
        <v>69900</v>
      </c>
      <c r="J102" s="13">
        <v>39500</v>
      </c>
      <c r="K102" s="13">
        <v>5800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5659900</v>
      </c>
      <c r="F41" s="13" t="s">
        <v>92</v>
      </c>
      <c r="G41" s="13">
        <v>6442400</v>
      </c>
      <c r="H41" s="13">
        <v>6952000</v>
      </c>
      <c r="I41" s="13">
        <v>7402200</v>
      </c>
      <c r="J41" s="13">
        <v>7365900</v>
      </c>
      <c r="K41" s="13">
        <v>7799800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986000</v>
      </c>
      <c r="H42" s="13">
        <v>1619900</v>
      </c>
      <c r="I42" s="13">
        <v>1503800</v>
      </c>
      <c r="J42" s="13">
        <v>1323300</v>
      </c>
      <c r="K42" s="13">
        <v>1185000</v>
      </c>
    </row>
    <row r="43" spans="2:11" x14ac:dyDescent="0.2">
      <c r="C43" s="11" t="s">
        <v>51</v>
      </c>
      <c r="D43" s="13" t="s">
        <v>92</v>
      </c>
      <c r="E43" s="13">
        <v>8789200</v>
      </c>
      <c r="F43" s="13" t="s">
        <v>92</v>
      </c>
      <c r="G43" s="13">
        <v>8750300</v>
      </c>
      <c r="H43" s="13">
        <v>8267600</v>
      </c>
      <c r="I43" s="13">
        <v>8998400</v>
      </c>
      <c r="J43" s="13">
        <v>8968500</v>
      </c>
      <c r="K43" s="13">
        <v>8914000</v>
      </c>
    </row>
    <row r="44" spans="2:11" x14ac:dyDescent="0.2">
      <c r="C44" s="11" t="s">
        <v>52</v>
      </c>
      <c r="D44" s="13" t="s">
        <v>92</v>
      </c>
      <c r="E44" s="13">
        <v>6826300</v>
      </c>
      <c r="F44" s="13" t="s">
        <v>92</v>
      </c>
      <c r="G44" s="13">
        <v>8454300</v>
      </c>
      <c r="H44" s="13">
        <v>8007600</v>
      </c>
      <c r="I44" s="13">
        <v>7992400</v>
      </c>
      <c r="J44" s="13">
        <v>9211900</v>
      </c>
      <c r="K44" s="13">
        <v>9074600</v>
      </c>
    </row>
    <row r="45" spans="2:11" x14ac:dyDescent="0.2">
      <c r="C45" s="11" t="s">
        <v>53</v>
      </c>
      <c r="D45" s="13" t="s">
        <v>92</v>
      </c>
      <c r="E45" s="13">
        <v>2868300</v>
      </c>
      <c r="F45" s="13" t="s">
        <v>92</v>
      </c>
      <c r="G45" s="13">
        <v>2919700</v>
      </c>
      <c r="H45" s="13">
        <v>2845900</v>
      </c>
      <c r="I45" s="13">
        <v>1558500</v>
      </c>
      <c r="J45" s="13">
        <v>1853400</v>
      </c>
      <c r="K45" s="13">
        <v>1814900</v>
      </c>
    </row>
    <row r="46" spans="2:11" x14ac:dyDescent="0.2">
      <c r="C46" s="11" t="s">
        <v>54</v>
      </c>
      <c r="D46" s="13" t="s">
        <v>92</v>
      </c>
      <c r="E46" s="13">
        <v>24143800</v>
      </c>
      <c r="F46" s="13" t="s">
        <v>92</v>
      </c>
      <c r="G46" s="13">
        <v>27552700</v>
      </c>
      <c r="H46" s="13">
        <v>27693000</v>
      </c>
      <c r="I46" s="13">
        <v>27455300</v>
      </c>
      <c r="J46" s="13">
        <v>28723000</v>
      </c>
      <c r="K46" s="13">
        <v>28788300</v>
      </c>
    </row>
    <row r="47" spans="2:11" x14ac:dyDescent="0.2">
      <c r="C47" s="11" t="s">
        <v>55</v>
      </c>
      <c r="D47" s="13" t="s">
        <v>92</v>
      </c>
      <c r="E47" s="13">
        <v>7627900</v>
      </c>
      <c r="F47" s="13" t="s">
        <v>92</v>
      </c>
      <c r="G47" s="13">
        <v>4207900</v>
      </c>
      <c r="H47" s="13">
        <v>3931700</v>
      </c>
      <c r="I47" s="13">
        <v>4174200</v>
      </c>
      <c r="J47" s="13">
        <v>4476700</v>
      </c>
      <c r="K47" s="13">
        <v>4172400</v>
      </c>
    </row>
    <row r="48" spans="2:11" x14ac:dyDescent="0.2">
      <c r="C48" s="11" t="s">
        <v>56</v>
      </c>
      <c r="D48" s="13" t="s">
        <v>92</v>
      </c>
      <c r="E48" s="13">
        <v>14580500</v>
      </c>
      <c r="F48" s="13" t="s">
        <v>92</v>
      </c>
      <c r="G48" s="13">
        <v>14050000</v>
      </c>
      <c r="H48" s="13">
        <v>12465900</v>
      </c>
      <c r="I48" s="13">
        <v>12097200</v>
      </c>
      <c r="J48" s="13">
        <v>11640200</v>
      </c>
      <c r="K48" s="13">
        <v>10566500</v>
      </c>
    </row>
    <row r="49" spans="3:11" x14ac:dyDescent="0.2">
      <c r="C49" s="11" t="s">
        <v>57</v>
      </c>
      <c r="D49" s="13" t="s">
        <v>92</v>
      </c>
      <c r="E49" s="13">
        <v>13379200</v>
      </c>
      <c r="F49" s="13" t="s">
        <v>92</v>
      </c>
      <c r="G49" s="13">
        <v>13991600</v>
      </c>
      <c r="H49" s="13">
        <v>0</v>
      </c>
      <c r="I49" s="13">
        <v>13115800</v>
      </c>
      <c r="J49" s="13">
        <v>13369500</v>
      </c>
      <c r="K49" s="13">
        <v>13098100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2364400</v>
      </c>
      <c r="H52" s="13">
        <v>17294500</v>
      </c>
      <c r="I52" s="13">
        <v>2886200</v>
      </c>
      <c r="J52" s="13">
        <v>2109300</v>
      </c>
      <c r="K52" s="13">
        <v>1733700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62392800</v>
      </c>
      <c r="F54" s="13" t="s">
        <v>92</v>
      </c>
      <c r="G54" s="13">
        <v>65022700</v>
      </c>
      <c r="H54" s="13">
        <v>61385000</v>
      </c>
      <c r="I54" s="13">
        <v>62220700</v>
      </c>
      <c r="J54" s="13">
        <v>63213000</v>
      </c>
      <c r="K54" s="13">
        <v>61094000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10056700</v>
      </c>
      <c r="F57" s="13" t="s">
        <v>92</v>
      </c>
      <c r="G57" s="13">
        <v>7882600</v>
      </c>
      <c r="H57" s="13">
        <v>7507600</v>
      </c>
      <c r="I57" s="13">
        <v>7709900</v>
      </c>
      <c r="J57" s="13">
        <v>8343100</v>
      </c>
      <c r="K57" s="13">
        <v>8085600</v>
      </c>
    </row>
    <row r="58" spans="3:11" x14ac:dyDescent="0.2">
      <c r="C58" s="11" t="s">
        <v>66</v>
      </c>
      <c r="D58" s="13" t="s">
        <v>92</v>
      </c>
      <c r="E58" s="13">
        <v>1128000</v>
      </c>
      <c r="F58" s="13" t="s">
        <v>92</v>
      </c>
      <c r="G58" s="13">
        <v>1166600</v>
      </c>
      <c r="H58" s="13">
        <v>2078700</v>
      </c>
      <c r="I58" s="13">
        <v>2187400</v>
      </c>
      <c r="J58" s="13">
        <v>1552400</v>
      </c>
      <c r="K58" s="13">
        <v>2025300</v>
      </c>
    </row>
    <row r="59" spans="3:11" x14ac:dyDescent="0.2">
      <c r="C59" s="11" t="s">
        <v>67</v>
      </c>
      <c r="D59" s="13" t="s">
        <v>92</v>
      </c>
      <c r="E59" s="13">
        <v>6730400</v>
      </c>
      <c r="F59" s="13" t="s">
        <v>92</v>
      </c>
      <c r="G59" s="13">
        <v>12422300</v>
      </c>
      <c r="H59" s="13">
        <v>10938400</v>
      </c>
      <c r="I59" s="13">
        <v>10741300</v>
      </c>
      <c r="J59" s="13">
        <v>10816900</v>
      </c>
      <c r="K59" s="13">
        <v>10128600</v>
      </c>
    </row>
    <row r="60" spans="3:11" x14ac:dyDescent="0.2">
      <c r="C60" s="11" t="s">
        <v>68</v>
      </c>
      <c r="D60" s="13" t="s">
        <v>92</v>
      </c>
      <c r="E60" s="13">
        <v>17915100</v>
      </c>
      <c r="F60" s="13" t="s">
        <v>92</v>
      </c>
      <c r="G60" s="13">
        <v>21471400</v>
      </c>
      <c r="H60" s="13">
        <v>20524700</v>
      </c>
      <c r="I60" s="13">
        <v>20638600</v>
      </c>
      <c r="J60" s="13">
        <v>20712400</v>
      </c>
      <c r="K60" s="13">
        <v>20239500</v>
      </c>
    </row>
    <row r="61" spans="3:11" x14ac:dyDescent="0.2">
      <c r="C61" s="11" t="s">
        <v>69</v>
      </c>
      <c r="D61" s="13">
        <v>0</v>
      </c>
      <c r="E61" s="13">
        <v>9344500</v>
      </c>
      <c r="F61" s="13">
        <v>0</v>
      </c>
      <c r="G61" s="13">
        <v>9509100</v>
      </c>
      <c r="H61" s="13">
        <v>8147800</v>
      </c>
      <c r="I61" s="13">
        <v>8564500</v>
      </c>
      <c r="J61" s="13">
        <v>9768700</v>
      </c>
      <c r="K61" s="13">
        <v>9307900</v>
      </c>
    </row>
    <row r="62" spans="3:11" x14ac:dyDescent="0.2">
      <c r="C62" s="11" t="s">
        <v>70</v>
      </c>
      <c r="D62" s="13" t="s">
        <v>92</v>
      </c>
      <c r="E62" s="13">
        <v>1730500</v>
      </c>
      <c r="F62" s="13" t="s">
        <v>92</v>
      </c>
      <c r="G62" s="13">
        <v>723400</v>
      </c>
      <c r="H62" s="13">
        <v>1282700</v>
      </c>
      <c r="I62" s="13">
        <v>213300</v>
      </c>
      <c r="J62" s="13">
        <v>198800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29839200</v>
      </c>
      <c r="F66" s="13" t="s">
        <v>92</v>
      </c>
      <c r="G66" s="13">
        <v>32828200</v>
      </c>
      <c r="H66" s="13">
        <v>29955300</v>
      </c>
      <c r="I66" s="13">
        <v>31002600</v>
      </c>
      <c r="J66" s="13">
        <v>32294400</v>
      </c>
      <c r="K66" s="13">
        <v>31105600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22157800</v>
      </c>
      <c r="F72" s="13" t="s">
        <v>92</v>
      </c>
      <c r="G72" s="13">
        <v>22261700</v>
      </c>
      <c r="H72" s="13">
        <v>19101600</v>
      </c>
      <c r="I72" s="13">
        <v>20085200</v>
      </c>
      <c r="J72" s="13">
        <v>20791100</v>
      </c>
      <c r="K72" s="13">
        <v>19147400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31348800</v>
      </c>
      <c r="F76" s="13" t="s">
        <v>92</v>
      </c>
      <c r="G76" s="13">
        <v>30984900</v>
      </c>
      <c r="H76" s="13">
        <v>30310600</v>
      </c>
      <c r="I76" s="13">
        <v>30042500</v>
      </c>
      <c r="J76" s="13">
        <v>29655000</v>
      </c>
      <c r="K76" s="13">
        <v>28811100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637200</v>
      </c>
      <c r="E83" s="13">
        <v>403800</v>
      </c>
      <c r="F83" s="13">
        <v>711600</v>
      </c>
      <c r="G83" s="13">
        <v>662300</v>
      </c>
      <c r="H83" s="13">
        <v>666800</v>
      </c>
      <c r="I83" s="13">
        <v>437700</v>
      </c>
      <c r="J83" s="13">
        <v>730100</v>
      </c>
      <c r="K83" s="13">
        <v>659200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623400</v>
      </c>
      <c r="F89" s="13" t="s">
        <v>92</v>
      </c>
      <c r="G89" s="13">
        <v>1602500</v>
      </c>
      <c r="H89" s="13">
        <v>1417300</v>
      </c>
      <c r="I89" s="13">
        <v>1775600</v>
      </c>
      <c r="J89" s="13">
        <v>1465500</v>
      </c>
      <c r="K89" s="13">
        <v>1105600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-1302600</v>
      </c>
      <c r="F91" s="13" t="s">
        <v>92</v>
      </c>
      <c r="G91" s="13">
        <v>-1286200</v>
      </c>
      <c r="H91" s="13">
        <v>-1227400</v>
      </c>
      <c r="I91" s="13">
        <v>-1147100</v>
      </c>
      <c r="J91" s="13">
        <v>-991000</v>
      </c>
      <c r="K91" s="13">
        <v>-799500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-1262800</v>
      </c>
      <c r="F94" s="13" t="s">
        <v>92</v>
      </c>
      <c r="G94" s="13">
        <v>-1961800</v>
      </c>
      <c r="H94" s="13">
        <v>-1334800</v>
      </c>
      <c r="I94" s="13">
        <v>-1312600</v>
      </c>
      <c r="J94" s="13">
        <v>-1064500</v>
      </c>
      <c r="K94" s="13">
        <v>-697300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253900</v>
      </c>
      <c r="I96" s="13">
        <v>0</v>
      </c>
      <c r="J96" s="13">
        <v>289800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-439300</v>
      </c>
      <c r="F100" s="13" t="s">
        <v>92</v>
      </c>
      <c r="G100" s="13">
        <v>-311800</v>
      </c>
      <c r="H100" s="13">
        <v>-480300</v>
      </c>
      <c r="I100" s="13">
        <v>-301800</v>
      </c>
      <c r="J100" s="13">
        <v>-999700</v>
      </c>
      <c r="K100" s="13">
        <v>1107200</v>
      </c>
    </row>
    <row r="101" spans="3:11" x14ac:dyDescent="0.2">
      <c r="C101" s="11" t="s">
        <v>19</v>
      </c>
      <c r="D101" s="13">
        <v>389800</v>
      </c>
      <c r="E101" s="13">
        <v>376300</v>
      </c>
      <c r="F101" s="13">
        <v>-300000</v>
      </c>
      <c r="G101" s="13">
        <v>192100</v>
      </c>
      <c r="H101" s="13">
        <v>361200</v>
      </c>
      <c r="I101" s="13">
        <v>82900</v>
      </c>
      <c r="J101" s="13">
        <v>-454100</v>
      </c>
      <c r="K101" s="13">
        <v>130200</v>
      </c>
    </row>
    <row r="102" spans="3:11" x14ac:dyDescent="0.2">
      <c r="C102" s="11" t="s">
        <v>20</v>
      </c>
      <c r="D102" s="13">
        <v>0</v>
      </c>
      <c r="E102" s="13">
        <v>-1414800</v>
      </c>
      <c r="F102" s="13">
        <v>0</v>
      </c>
      <c r="G102" s="13">
        <v>-1363800</v>
      </c>
      <c r="H102" s="13">
        <v>-8000</v>
      </c>
      <c r="I102" s="13">
        <v>537600</v>
      </c>
      <c r="J102" s="13">
        <v>-898700</v>
      </c>
      <c r="K102" s="13">
        <v>1707600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181100</v>
      </c>
      <c r="E8" s="13">
        <v>168900</v>
      </c>
      <c r="F8" s="13">
        <v>187300</v>
      </c>
      <c r="G8" s="13">
        <v>168600</v>
      </c>
      <c r="H8" s="13">
        <v>178000</v>
      </c>
      <c r="I8" s="13">
        <v>167100</v>
      </c>
      <c r="J8" s="13">
        <v>181200</v>
      </c>
      <c r="K8" s="13">
        <v>163900</v>
      </c>
    </row>
    <row r="9" spans="1:11" x14ac:dyDescent="0.2">
      <c r="C9" s="11" t="s">
        <v>22</v>
      </c>
      <c r="D9" s="13">
        <v>43300</v>
      </c>
      <c r="E9" s="13">
        <v>36500</v>
      </c>
      <c r="F9" s="13">
        <v>63800</v>
      </c>
      <c r="G9" s="13">
        <v>58000</v>
      </c>
      <c r="H9" s="13">
        <v>46200</v>
      </c>
      <c r="I9" s="13">
        <v>49200</v>
      </c>
      <c r="J9" s="13">
        <v>67200</v>
      </c>
      <c r="K9" s="13">
        <v>60600</v>
      </c>
    </row>
    <row r="10" spans="1:11" x14ac:dyDescent="0.2">
      <c r="C10" s="11" t="s">
        <v>23</v>
      </c>
      <c r="D10" s="13">
        <v>137800</v>
      </c>
      <c r="E10" s="13">
        <v>132400</v>
      </c>
      <c r="F10" s="13">
        <v>123500</v>
      </c>
      <c r="G10" s="13">
        <v>110600</v>
      </c>
      <c r="H10" s="13">
        <v>131800</v>
      </c>
      <c r="I10" s="13">
        <v>117900</v>
      </c>
      <c r="J10" s="13">
        <v>114100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23100</v>
      </c>
      <c r="F12" s="13">
        <v>23900</v>
      </c>
      <c r="G12" s="13">
        <v>19100</v>
      </c>
      <c r="H12" s="13">
        <v>18400</v>
      </c>
      <c r="I12" s="13">
        <v>16400</v>
      </c>
      <c r="J12" s="13">
        <v>19500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4800</v>
      </c>
      <c r="G14" s="13">
        <v>161500</v>
      </c>
      <c r="H14" s="13">
        <v>-4800</v>
      </c>
      <c r="I14" s="13">
        <v>1900</v>
      </c>
      <c r="J14" s="13">
        <v>800</v>
      </c>
      <c r="K14" s="13">
        <v>3400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161100</v>
      </c>
      <c r="F17" s="13">
        <v>157700</v>
      </c>
      <c r="G17" s="13">
        <v>146600</v>
      </c>
      <c r="H17" s="13">
        <v>147000</v>
      </c>
      <c r="I17" s="13">
        <v>152000</v>
      </c>
      <c r="J17" s="13">
        <v>147300</v>
      </c>
      <c r="K17" s="13">
        <v>142800</v>
      </c>
    </row>
    <row r="18" spans="3:11" x14ac:dyDescent="0.2">
      <c r="C18" s="11" t="s">
        <v>30</v>
      </c>
      <c r="D18" s="13">
        <v>9100</v>
      </c>
      <c r="E18" s="13">
        <v>7800</v>
      </c>
      <c r="F18" s="13">
        <v>29500</v>
      </c>
      <c r="G18" s="13">
        <v>22000</v>
      </c>
      <c r="H18" s="13">
        <v>31000</v>
      </c>
      <c r="I18" s="13">
        <v>15100</v>
      </c>
      <c r="J18" s="13">
        <v>34000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-200</v>
      </c>
      <c r="F20" s="13">
        <v>100</v>
      </c>
      <c r="G20" s="13">
        <v>100</v>
      </c>
      <c r="H20" s="13">
        <v>0</v>
      </c>
      <c r="I20" s="13">
        <v>200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12700</v>
      </c>
      <c r="E21" s="13">
        <v>22300</v>
      </c>
      <c r="F21" s="13">
        <v>43800</v>
      </c>
      <c r="G21" s="13">
        <v>36200</v>
      </c>
      <c r="H21" s="13">
        <v>45300</v>
      </c>
      <c r="I21" s="13">
        <v>29300</v>
      </c>
      <c r="J21" s="13">
        <v>48800</v>
      </c>
      <c r="K21" s="13">
        <v>35000</v>
      </c>
    </row>
    <row r="22" spans="3:11" x14ac:dyDescent="0.2">
      <c r="C22" s="11" t="s">
        <v>34</v>
      </c>
      <c r="D22" s="13">
        <v>4700</v>
      </c>
      <c r="E22" s="13">
        <v>3700</v>
      </c>
      <c r="F22" s="13">
        <v>4700</v>
      </c>
      <c r="G22" s="13">
        <v>4700</v>
      </c>
      <c r="H22" s="13">
        <v>3900</v>
      </c>
      <c r="I22" s="13">
        <v>2600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-1900</v>
      </c>
      <c r="E23" s="13">
        <v>8700</v>
      </c>
      <c r="F23" s="13">
        <v>25500</v>
      </c>
      <c r="G23" s="13">
        <v>-138900</v>
      </c>
      <c r="H23" s="13">
        <v>36600</v>
      </c>
      <c r="I23" s="13">
        <v>13600</v>
      </c>
      <c r="J23" s="13">
        <v>33700</v>
      </c>
      <c r="K23" s="13">
        <v>16600</v>
      </c>
    </row>
    <row r="24" spans="3:11" x14ac:dyDescent="0.2">
      <c r="C24" s="11" t="s">
        <v>36</v>
      </c>
      <c r="D24" s="13">
        <v>2900</v>
      </c>
      <c r="E24" s="13">
        <v>3900</v>
      </c>
      <c r="F24" s="13">
        <v>9500</v>
      </c>
      <c r="G24" s="13">
        <v>4600</v>
      </c>
      <c r="H24" s="13">
        <v>17700</v>
      </c>
      <c r="I24" s="13">
        <v>4700</v>
      </c>
      <c r="J24" s="13">
        <v>8900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4800</v>
      </c>
      <c r="F26" s="13">
        <v>16000</v>
      </c>
      <c r="G26" s="13">
        <v>-143500</v>
      </c>
      <c r="H26" s="13">
        <v>18900</v>
      </c>
      <c r="I26" s="13">
        <v>9000</v>
      </c>
      <c r="J26" s="13">
        <v>24900</v>
      </c>
      <c r="K26" s="13">
        <v>10900</v>
      </c>
    </row>
    <row r="27" spans="3:11" x14ac:dyDescent="0.2">
      <c r="C27" s="11" t="s">
        <v>38</v>
      </c>
      <c r="D27" s="13">
        <v>-4800</v>
      </c>
      <c r="E27" s="13">
        <v>4800</v>
      </c>
      <c r="F27" s="13">
        <v>16000</v>
      </c>
      <c r="G27" s="13">
        <v>-143500</v>
      </c>
      <c r="H27" s="13">
        <v>18900</v>
      </c>
      <c r="I27" s="13">
        <v>9000</v>
      </c>
      <c r="J27" s="13">
        <v>24900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200</v>
      </c>
      <c r="F32" s="13">
        <v>-100</v>
      </c>
      <c r="G32" s="13">
        <v>-100</v>
      </c>
      <c r="H32" s="13">
        <v>0</v>
      </c>
      <c r="I32" s="13">
        <v>-200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-4800</v>
      </c>
      <c r="E33" s="13">
        <v>4800</v>
      </c>
      <c r="F33" s="13">
        <v>16000</v>
      </c>
      <c r="G33" s="13">
        <v>-143500</v>
      </c>
      <c r="H33" s="13">
        <v>18900</v>
      </c>
      <c r="I33" s="13">
        <v>9000</v>
      </c>
      <c r="J33" s="13">
        <v>24900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4800</v>
      </c>
      <c r="F35" s="13">
        <v>16000</v>
      </c>
      <c r="G35" s="13">
        <v>-143500</v>
      </c>
      <c r="H35" s="13">
        <v>18900</v>
      </c>
      <c r="I35" s="13">
        <v>9000</v>
      </c>
      <c r="J35" s="13">
        <v>24900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283600</v>
      </c>
      <c r="F41" s="13">
        <v>276800</v>
      </c>
      <c r="G41" s="13">
        <v>246000</v>
      </c>
      <c r="H41" s="13">
        <v>247100</v>
      </c>
      <c r="I41" s="13">
        <v>184100</v>
      </c>
      <c r="J41" s="13">
        <v>153300</v>
      </c>
      <c r="K41" s="13">
        <v>99100</v>
      </c>
    </row>
    <row r="42" spans="2:11" x14ac:dyDescent="0.2">
      <c r="C42" s="11" t="s">
        <v>50</v>
      </c>
      <c r="D42" s="13">
        <v>145400</v>
      </c>
      <c r="E42" s="13">
        <v>210000</v>
      </c>
      <c r="F42" s="13">
        <v>207800</v>
      </c>
      <c r="G42" s="13">
        <v>207800</v>
      </c>
      <c r="H42" s="13">
        <v>157200</v>
      </c>
      <c r="I42" s="13">
        <v>141800</v>
      </c>
      <c r="J42" s="13">
        <v>125300</v>
      </c>
      <c r="K42" s="13">
        <v>136100</v>
      </c>
    </row>
    <row r="43" spans="2:11" x14ac:dyDescent="0.2">
      <c r="C43" s="11" t="s">
        <v>51</v>
      </c>
      <c r="D43" s="13">
        <v>114800</v>
      </c>
      <c r="E43" s="13">
        <v>105100</v>
      </c>
      <c r="F43" s="13">
        <v>113800</v>
      </c>
      <c r="G43" s="13">
        <v>101000</v>
      </c>
      <c r="H43" s="13">
        <v>104800</v>
      </c>
      <c r="I43" s="13">
        <v>101700</v>
      </c>
      <c r="J43" s="13">
        <v>106000</v>
      </c>
      <c r="K43" s="13">
        <v>97400</v>
      </c>
    </row>
    <row r="44" spans="2:11" x14ac:dyDescent="0.2">
      <c r="C44" s="11" t="s">
        <v>52</v>
      </c>
      <c r="D44" s="13">
        <v>148200</v>
      </c>
      <c r="E44" s="13">
        <v>133800</v>
      </c>
      <c r="F44" s="13">
        <v>125300</v>
      </c>
      <c r="G44" s="13">
        <v>111900</v>
      </c>
      <c r="H44" s="13">
        <v>103400</v>
      </c>
      <c r="I44" s="13">
        <v>96800</v>
      </c>
      <c r="J44" s="13">
        <v>104400</v>
      </c>
      <c r="K44" s="13">
        <v>96500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745600</v>
      </c>
      <c r="E46" s="13">
        <v>760000</v>
      </c>
      <c r="F46" s="13">
        <v>745100</v>
      </c>
      <c r="G46" s="13">
        <v>690000</v>
      </c>
      <c r="H46" s="13">
        <v>632200</v>
      </c>
      <c r="I46" s="13">
        <v>543100</v>
      </c>
      <c r="J46" s="13">
        <v>510000</v>
      </c>
      <c r="K46" s="13">
        <v>447300</v>
      </c>
    </row>
    <row r="47" spans="2:11" x14ac:dyDescent="0.2">
      <c r="C47" s="11" t="s">
        <v>55</v>
      </c>
      <c r="D47" s="13">
        <v>18800</v>
      </c>
      <c r="E47" s="13">
        <v>28000</v>
      </c>
      <c r="F47" s="13">
        <v>29400</v>
      </c>
      <c r="G47" s="13">
        <v>36700</v>
      </c>
      <c r="H47" s="13">
        <v>36500</v>
      </c>
      <c r="I47" s="13">
        <v>36500</v>
      </c>
      <c r="J47" s="13">
        <v>32300</v>
      </c>
      <c r="K47" s="13">
        <v>35500</v>
      </c>
    </row>
    <row r="48" spans="2:11" x14ac:dyDescent="0.2">
      <c r="C48" s="11" t="s">
        <v>56</v>
      </c>
      <c r="D48" s="13">
        <v>201700</v>
      </c>
      <c r="E48" s="13">
        <v>213200</v>
      </c>
      <c r="F48" s="13">
        <v>216400</v>
      </c>
      <c r="G48" s="13">
        <v>220700</v>
      </c>
      <c r="H48" s="13">
        <v>225100</v>
      </c>
      <c r="I48" s="13">
        <v>230400</v>
      </c>
      <c r="J48" s="13">
        <v>234900</v>
      </c>
      <c r="K48" s="13">
        <v>239200</v>
      </c>
    </row>
    <row r="49" spans="3:11" x14ac:dyDescent="0.2">
      <c r="C49" s="11" t="s">
        <v>57</v>
      </c>
      <c r="D49" s="13">
        <v>442900</v>
      </c>
      <c r="E49" s="13">
        <v>456500</v>
      </c>
      <c r="F49" s="13">
        <v>426000</v>
      </c>
      <c r="G49" s="13">
        <v>440300</v>
      </c>
      <c r="H49" s="13">
        <v>617900</v>
      </c>
      <c r="I49" s="13">
        <v>632200</v>
      </c>
      <c r="J49" s="13">
        <v>646500</v>
      </c>
      <c r="K49" s="13">
        <v>660800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6200</v>
      </c>
      <c r="G52" s="13" t="s">
        <v>92</v>
      </c>
      <c r="H52" s="13" t="s">
        <v>92</v>
      </c>
      <c r="I52" s="13" t="s">
        <v>92</v>
      </c>
      <c r="J52" s="13">
        <v>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1537300</v>
      </c>
      <c r="E54" s="13">
        <v>1586700</v>
      </c>
      <c r="F54" s="13">
        <v>1553500</v>
      </c>
      <c r="G54" s="13">
        <v>1521700</v>
      </c>
      <c r="H54" s="13">
        <v>1646800</v>
      </c>
      <c r="I54" s="13">
        <v>1583300</v>
      </c>
      <c r="J54" s="13">
        <v>1574400</v>
      </c>
      <c r="K54" s="13">
        <v>1534500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23200</v>
      </c>
      <c r="F57" s="13">
        <v>19100</v>
      </c>
      <c r="G57" s="13">
        <v>19400</v>
      </c>
      <c r="H57" s="13">
        <v>18700</v>
      </c>
      <c r="I57" s="13">
        <v>9000</v>
      </c>
      <c r="J57" s="13">
        <v>15700</v>
      </c>
      <c r="K57" s="13">
        <v>16500</v>
      </c>
    </row>
    <row r="58" spans="3:11" x14ac:dyDescent="0.2">
      <c r="C58" s="11" t="s">
        <v>66</v>
      </c>
      <c r="D58" s="13">
        <v>212000</v>
      </c>
      <c r="E58" s="13">
        <v>211500</v>
      </c>
      <c r="F58" s="13">
        <v>210700</v>
      </c>
      <c r="G58" s="13">
        <v>210700</v>
      </c>
      <c r="H58" s="13">
        <v>9100</v>
      </c>
      <c r="I58" s="13">
        <v>17600</v>
      </c>
      <c r="J58" s="13">
        <v>17400</v>
      </c>
      <c r="K58" s="13">
        <v>17300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10600</v>
      </c>
      <c r="G59" s="13" t="s">
        <v>92</v>
      </c>
      <c r="H59" s="13" t="s">
        <v>92</v>
      </c>
      <c r="I59" s="13" t="s">
        <v>92</v>
      </c>
      <c r="J59" s="13">
        <v>8500</v>
      </c>
      <c r="K59" s="13" t="s">
        <v>92</v>
      </c>
    </row>
    <row r="60" spans="3:11" x14ac:dyDescent="0.2">
      <c r="C60" s="11" t="s">
        <v>68</v>
      </c>
      <c r="D60" s="13">
        <v>313200</v>
      </c>
      <c r="E60" s="13">
        <v>314700</v>
      </c>
      <c r="F60" s="13">
        <v>309900</v>
      </c>
      <c r="G60" s="13">
        <v>306400</v>
      </c>
      <c r="H60" s="13">
        <v>92700</v>
      </c>
      <c r="I60" s="13">
        <v>93400</v>
      </c>
      <c r="J60" s="13">
        <v>97400</v>
      </c>
      <c r="K60" s="13">
        <v>93700</v>
      </c>
    </row>
    <row r="61" spans="3:11" x14ac:dyDescent="0.2">
      <c r="C61" s="11" t="s">
        <v>69</v>
      </c>
      <c r="D61" s="13">
        <v>419400</v>
      </c>
      <c r="E61" s="13">
        <v>425000</v>
      </c>
      <c r="F61" s="13">
        <v>428200</v>
      </c>
      <c r="G61" s="13">
        <v>433800</v>
      </c>
      <c r="H61" s="13">
        <v>639400</v>
      </c>
      <c r="I61" s="13">
        <v>564100</v>
      </c>
      <c r="J61" s="13">
        <v>568600</v>
      </c>
      <c r="K61" s="13">
        <v>573000</v>
      </c>
    </row>
    <row r="62" spans="3:11" x14ac:dyDescent="0.2">
      <c r="C62" s="11" t="s">
        <v>70</v>
      </c>
      <c r="D62" s="13">
        <v>42400</v>
      </c>
      <c r="E62" s="13">
        <v>41400</v>
      </c>
      <c r="F62" s="13">
        <v>37100</v>
      </c>
      <c r="G62" s="13">
        <v>31900</v>
      </c>
      <c r="H62" s="13">
        <v>35400</v>
      </c>
      <c r="I62" s="13">
        <v>33600</v>
      </c>
      <c r="J62" s="13">
        <v>38300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779500</v>
      </c>
      <c r="E66" s="13">
        <v>788100</v>
      </c>
      <c r="F66" s="13">
        <v>775200</v>
      </c>
      <c r="G66" s="13">
        <v>772100</v>
      </c>
      <c r="H66" s="13">
        <v>767500</v>
      </c>
      <c r="I66" s="13">
        <v>691200</v>
      </c>
      <c r="J66" s="13">
        <v>704300</v>
      </c>
      <c r="K66" s="13">
        <v>702900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-201500</v>
      </c>
      <c r="F72" s="13">
        <v>-206400</v>
      </c>
      <c r="G72" s="13">
        <v>-222400</v>
      </c>
      <c r="H72" s="13">
        <v>-78900</v>
      </c>
      <c r="I72" s="13">
        <v>-97800</v>
      </c>
      <c r="J72" s="13">
        <v>-106800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757800</v>
      </c>
      <c r="E76" s="13">
        <v>798500</v>
      </c>
      <c r="F76" s="13">
        <v>778300</v>
      </c>
      <c r="G76" s="13">
        <v>749600</v>
      </c>
      <c r="H76" s="13">
        <v>879300</v>
      </c>
      <c r="I76" s="13">
        <v>892200</v>
      </c>
      <c r="J76" s="13">
        <v>870100</v>
      </c>
      <c r="K76" s="13">
        <v>831600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-4800</v>
      </c>
      <c r="E81" s="13">
        <v>4800</v>
      </c>
      <c r="F81" s="13">
        <v>16000</v>
      </c>
      <c r="G81" s="13">
        <v>-143500</v>
      </c>
      <c r="H81" s="13">
        <v>18900</v>
      </c>
      <c r="I81" s="13">
        <v>9000</v>
      </c>
      <c r="J81" s="13">
        <v>24900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4200</v>
      </c>
      <c r="G83" s="13">
        <v>4100</v>
      </c>
      <c r="H83" s="13">
        <v>4700</v>
      </c>
      <c r="I83" s="13">
        <v>5300</v>
      </c>
      <c r="J83" s="13">
        <v>5600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35500</v>
      </c>
      <c r="F89" s="13">
        <v>33100</v>
      </c>
      <c r="G89" s="13">
        <v>53900</v>
      </c>
      <c r="H89" s="13">
        <v>53200</v>
      </c>
      <c r="I89" s="13">
        <v>49100</v>
      </c>
      <c r="J89" s="13">
        <v>47600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-8500</v>
      </c>
      <c r="F91" s="13">
        <v>-2100</v>
      </c>
      <c r="G91" s="13">
        <v>-4100</v>
      </c>
      <c r="H91" s="13">
        <v>-1600</v>
      </c>
      <c r="I91" s="13">
        <v>-2800</v>
      </c>
      <c r="J91" s="13">
        <v>-1800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62200</v>
      </c>
      <c r="E94" s="13">
        <v>-25600</v>
      </c>
      <c r="F94" s="13">
        <v>-400</v>
      </c>
      <c r="G94" s="13">
        <v>-52200</v>
      </c>
      <c r="H94" s="13">
        <v>-15200</v>
      </c>
      <c r="I94" s="13">
        <v>-15500</v>
      </c>
      <c r="J94" s="13">
        <v>8400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-3000</v>
      </c>
      <c r="F100" s="13">
        <v>-2000</v>
      </c>
      <c r="G100" s="13">
        <v>-2800</v>
      </c>
      <c r="H100" s="13">
        <v>25000</v>
      </c>
      <c r="I100" s="13">
        <v>-2800</v>
      </c>
      <c r="J100" s="13">
        <v>-1800</v>
      </c>
      <c r="K100" s="13">
        <v>-27800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16900</v>
      </c>
      <c r="E102" s="13">
        <v>6800</v>
      </c>
      <c r="F102" s="13">
        <v>30800</v>
      </c>
      <c r="G102" s="13">
        <v>-1100</v>
      </c>
      <c r="H102" s="13">
        <v>63000</v>
      </c>
      <c r="I102" s="13">
        <v>30800</v>
      </c>
      <c r="J102" s="13">
        <v>54200</v>
      </c>
      <c r="K102" s="13">
        <v>12300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1700</v>
      </c>
      <c r="G12" s="13">
        <v>2300</v>
      </c>
      <c r="H12" s="13">
        <v>1700</v>
      </c>
      <c r="I12" s="13">
        <v>1500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2800</v>
      </c>
      <c r="F17" s="13">
        <v>2700</v>
      </c>
      <c r="G17" s="13">
        <v>3400</v>
      </c>
      <c r="H17" s="13">
        <v>3100</v>
      </c>
      <c r="I17" s="13">
        <v>2800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-4000</v>
      </c>
      <c r="E18" s="13">
        <v>-2800</v>
      </c>
      <c r="F18" s="13">
        <v>-2700</v>
      </c>
      <c r="G18" s="13">
        <v>-3400</v>
      </c>
      <c r="H18" s="13">
        <v>-3100</v>
      </c>
      <c r="I18" s="13">
        <v>-2800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-2800</v>
      </c>
      <c r="F21" s="13">
        <v>-2700</v>
      </c>
      <c r="G21" s="13">
        <v>-3400</v>
      </c>
      <c r="H21" s="13">
        <v>-3100</v>
      </c>
      <c r="I21" s="13">
        <v>-2800</v>
      </c>
      <c r="J21" s="13">
        <v>-2500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-2800</v>
      </c>
      <c r="F23" s="13">
        <v>-2700</v>
      </c>
      <c r="G23" s="13">
        <v>-3400</v>
      </c>
      <c r="H23" s="13">
        <v>-3000</v>
      </c>
      <c r="I23" s="13">
        <v>-2700</v>
      </c>
      <c r="J23" s="13">
        <v>-2400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-2800</v>
      </c>
      <c r="F26" s="13">
        <v>-2700</v>
      </c>
      <c r="G26" s="13">
        <v>-3400</v>
      </c>
      <c r="H26" s="13">
        <v>-3000</v>
      </c>
      <c r="I26" s="13">
        <v>-2700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-3900</v>
      </c>
      <c r="E27" s="13">
        <v>-2800</v>
      </c>
      <c r="F27" s="13">
        <v>-2700</v>
      </c>
      <c r="G27" s="13">
        <v>-3400</v>
      </c>
      <c r="H27" s="13">
        <v>-3000</v>
      </c>
      <c r="I27" s="13">
        <v>-2700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-2800</v>
      </c>
      <c r="F33" s="13">
        <v>-2700</v>
      </c>
      <c r="G33" s="13">
        <v>-3400</v>
      </c>
      <c r="H33" s="13">
        <v>-3000</v>
      </c>
      <c r="I33" s="13">
        <v>-2700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-2800</v>
      </c>
      <c r="F35" s="13">
        <v>-2700</v>
      </c>
      <c r="G35" s="13">
        <v>-3400</v>
      </c>
      <c r="H35" s="13">
        <v>-3000</v>
      </c>
      <c r="I35" s="13">
        <v>-2700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2900</v>
      </c>
      <c r="F41" s="13">
        <v>1200</v>
      </c>
      <c r="G41" s="13">
        <v>2900</v>
      </c>
      <c r="H41" s="13">
        <v>5600</v>
      </c>
      <c r="I41" s="13">
        <v>8900</v>
      </c>
      <c r="J41" s="13">
        <v>4700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3800</v>
      </c>
      <c r="F46" s="13">
        <v>1900</v>
      </c>
      <c r="G46" s="13">
        <v>4800</v>
      </c>
      <c r="H46" s="13">
        <v>7500</v>
      </c>
      <c r="I46" s="13">
        <v>9800</v>
      </c>
      <c r="J46" s="13">
        <v>5600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4800</v>
      </c>
      <c r="F54" s="13">
        <v>3200</v>
      </c>
      <c r="G54" s="13">
        <v>4900</v>
      </c>
      <c r="H54" s="13">
        <v>7600</v>
      </c>
      <c r="I54" s="13">
        <v>9900</v>
      </c>
      <c r="J54" s="13">
        <v>5800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700</v>
      </c>
      <c r="H57" s="13">
        <v>1000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1500</v>
      </c>
      <c r="G60" s="13">
        <v>1200</v>
      </c>
      <c r="H60" s="13">
        <v>1600</v>
      </c>
      <c r="I60" s="13">
        <v>1000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1300</v>
      </c>
      <c r="F66" s="13">
        <v>1500</v>
      </c>
      <c r="G66" s="13">
        <v>1200</v>
      </c>
      <c r="H66" s="13">
        <v>1600</v>
      </c>
      <c r="I66" s="13">
        <v>1100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-90100</v>
      </c>
      <c r="F72" s="13">
        <v>-87200</v>
      </c>
      <c r="G72" s="13">
        <v>-84500</v>
      </c>
      <c r="H72" s="13">
        <v>-81100</v>
      </c>
      <c r="I72" s="13">
        <v>-78100</v>
      </c>
      <c r="J72" s="13">
        <v>-75400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3500</v>
      </c>
      <c r="F76" s="13">
        <v>1700</v>
      </c>
      <c r="G76" s="13">
        <v>3700</v>
      </c>
      <c r="H76" s="13">
        <v>6000</v>
      </c>
      <c r="I76" s="13">
        <v>8900</v>
      </c>
      <c r="J76" s="13">
        <v>5000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</v>
      </c>
      <c r="E81" s="13">
        <v>-2800</v>
      </c>
      <c r="F81" s="13">
        <v>-2700</v>
      </c>
      <c r="G81" s="13">
        <v>-3400</v>
      </c>
      <c r="H81" s="13">
        <v>-3000</v>
      </c>
      <c r="I81" s="13">
        <v>-2700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-2700</v>
      </c>
      <c r="F89" s="13">
        <v>-2200</v>
      </c>
      <c r="G89" s="13">
        <v>-3600</v>
      </c>
      <c r="H89" s="13">
        <v>-3300</v>
      </c>
      <c r="I89" s="13">
        <v>-2000</v>
      </c>
      <c r="J89" s="13">
        <v>-2100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4400</v>
      </c>
      <c r="F100" s="13">
        <v>500</v>
      </c>
      <c r="G100" s="13">
        <v>900</v>
      </c>
      <c r="H100" s="13">
        <v>0</v>
      </c>
      <c r="I100" s="13">
        <v>6300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1700</v>
      </c>
      <c r="F102" s="13">
        <v>-1700</v>
      </c>
      <c r="G102" s="13">
        <v>-2700</v>
      </c>
      <c r="H102" s="13">
        <v>-3300</v>
      </c>
      <c r="I102" s="13">
        <v>4200</v>
      </c>
      <c r="J102" s="13">
        <v>-2200</v>
      </c>
      <c r="K102" s="13">
        <v>-1800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1500</v>
      </c>
      <c r="H12" s="13">
        <v>1600</v>
      </c>
      <c r="I12" s="13">
        <v>1800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7500</v>
      </c>
      <c r="G15" s="13">
        <v>7400</v>
      </c>
      <c r="H15" s="13">
        <v>7200</v>
      </c>
      <c r="I15" s="13">
        <v>9300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39300</v>
      </c>
      <c r="F17" s="13">
        <v>35200</v>
      </c>
      <c r="G17" s="13">
        <v>31300</v>
      </c>
      <c r="H17" s="13">
        <v>39900</v>
      </c>
      <c r="I17" s="13">
        <v>39000</v>
      </c>
      <c r="J17" s="13">
        <v>33900</v>
      </c>
      <c r="K17" s="13">
        <v>31600</v>
      </c>
    </row>
    <row r="18" spans="3:11" x14ac:dyDescent="0.2">
      <c r="C18" s="11" t="s">
        <v>30</v>
      </c>
      <c r="D18" s="13">
        <v>-45600</v>
      </c>
      <c r="E18" s="13">
        <v>-37700</v>
      </c>
      <c r="F18" s="13">
        <v>-35200</v>
      </c>
      <c r="G18" s="13">
        <v>-31300</v>
      </c>
      <c r="H18" s="13">
        <v>-39900</v>
      </c>
      <c r="I18" s="13">
        <v>-39000</v>
      </c>
      <c r="J18" s="13">
        <v>-33900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-61200</v>
      </c>
      <c r="F20" s="13">
        <v>15000</v>
      </c>
      <c r="G20" s="13">
        <v>45200</v>
      </c>
      <c r="H20" s="13">
        <v>-3300</v>
      </c>
      <c r="I20" s="13">
        <v>14000</v>
      </c>
      <c r="J20" s="13">
        <v>-16200</v>
      </c>
      <c r="K20" s="13">
        <v>-48800</v>
      </c>
    </row>
    <row r="21" spans="3:11" x14ac:dyDescent="0.2">
      <c r="C21" s="11" t="s">
        <v>33</v>
      </c>
      <c r="D21" s="13">
        <v>-120000</v>
      </c>
      <c r="E21" s="13">
        <v>30900</v>
      </c>
      <c r="F21" s="13">
        <v>-42700</v>
      </c>
      <c r="G21" s="13">
        <v>-69100</v>
      </c>
      <c r="H21" s="13">
        <v>-29500</v>
      </c>
      <c r="I21" s="13">
        <v>-43700</v>
      </c>
      <c r="J21" s="13">
        <v>-11500</v>
      </c>
      <c r="K21" s="13">
        <v>22800</v>
      </c>
    </row>
    <row r="22" spans="3:11" x14ac:dyDescent="0.2">
      <c r="C22" s="11" t="s">
        <v>34</v>
      </c>
      <c r="D22" s="13">
        <v>17600</v>
      </c>
      <c r="E22" s="13">
        <v>15100</v>
      </c>
      <c r="F22" s="13">
        <v>15200</v>
      </c>
      <c r="G22" s="13">
        <v>14600</v>
      </c>
      <c r="H22" s="13">
        <v>12100</v>
      </c>
      <c r="I22" s="13">
        <v>15100</v>
      </c>
      <c r="J22" s="13">
        <v>15200</v>
      </c>
      <c r="K22" s="13">
        <v>11500</v>
      </c>
    </row>
    <row r="23" spans="3:11" x14ac:dyDescent="0.2">
      <c r="C23" s="11" t="s">
        <v>35</v>
      </c>
      <c r="D23" s="13">
        <v>-144200</v>
      </c>
      <c r="E23" s="13">
        <v>8800</v>
      </c>
      <c r="F23" s="13">
        <v>-64800</v>
      </c>
      <c r="G23" s="13">
        <v>-90600</v>
      </c>
      <c r="H23" s="13">
        <v>-48200</v>
      </c>
      <c r="I23" s="13">
        <v>-85600</v>
      </c>
      <c r="J23" s="13">
        <v>-28400</v>
      </c>
      <c r="K23" s="13">
        <v>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-144200</v>
      </c>
      <c r="E26" s="13">
        <v>8800</v>
      </c>
      <c r="F26" s="13">
        <v>-64700</v>
      </c>
      <c r="G26" s="13">
        <v>-90600</v>
      </c>
      <c r="H26" s="13">
        <v>-48200</v>
      </c>
      <c r="I26" s="13">
        <v>-85600</v>
      </c>
      <c r="J26" s="13">
        <v>-29000</v>
      </c>
      <c r="K26" s="13">
        <v>8500</v>
      </c>
    </row>
    <row r="27" spans="3:11" x14ac:dyDescent="0.2">
      <c r="C27" s="11" t="s">
        <v>38</v>
      </c>
      <c r="D27" s="13">
        <v>-144800</v>
      </c>
      <c r="E27" s="13">
        <v>8800</v>
      </c>
      <c r="F27" s="13">
        <v>-64700</v>
      </c>
      <c r="G27" s="13">
        <v>-90600</v>
      </c>
      <c r="H27" s="13">
        <v>-48200</v>
      </c>
      <c r="I27" s="13">
        <v>-85600</v>
      </c>
      <c r="J27" s="13">
        <v>-29000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-81600</v>
      </c>
      <c r="E32" s="13">
        <v>61200</v>
      </c>
      <c r="F32" s="13">
        <v>-15000</v>
      </c>
      <c r="G32" s="13">
        <v>-45200</v>
      </c>
      <c r="H32" s="13">
        <v>3300</v>
      </c>
      <c r="I32" s="13">
        <v>-14000</v>
      </c>
      <c r="J32" s="13">
        <v>16200</v>
      </c>
      <c r="K32" s="13">
        <v>48800</v>
      </c>
    </row>
    <row r="33" spans="2:11" x14ac:dyDescent="0.2">
      <c r="C33" s="11" t="s">
        <v>44</v>
      </c>
      <c r="D33" s="13">
        <v>-144200</v>
      </c>
      <c r="E33" s="13">
        <v>8800</v>
      </c>
      <c r="F33" s="13">
        <v>-64700</v>
      </c>
      <c r="G33" s="13">
        <v>-90600</v>
      </c>
      <c r="H33" s="13">
        <v>-48200</v>
      </c>
      <c r="I33" s="13">
        <v>-85600</v>
      </c>
      <c r="J33" s="13">
        <v>-29000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-144200</v>
      </c>
      <c r="E35" s="13">
        <v>8800</v>
      </c>
      <c r="F35" s="13">
        <v>-64700</v>
      </c>
      <c r="G35" s="13">
        <v>-90600</v>
      </c>
      <c r="H35" s="13">
        <v>-48200</v>
      </c>
      <c r="I35" s="13">
        <v>-85600</v>
      </c>
      <c r="J35" s="13">
        <v>-29000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22500</v>
      </c>
      <c r="F41" s="13">
        <v>15700</v>
      </c>
      <c r="G41" s="13">
        <v>83700</v>
      </c>
      <c r="H41" s="13">
        <v>10900</v>
      </c>
      <c r="I41" s="13">
        <v>25000</v>
      </c>
      <c r="J41" s="13">
        <v>73400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48200</v>
      </c>
      <c r="K42" s="13">
        <v>12000</v>
      </c>
    </row>
    <row r="43" spans="2:11" x14ac:dyDescent="0.2">
      <c r="C43" s="11" t="s">
        <v>51</v>
      </c>
      <c r="D43" s="13">
        <v>2100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10800</v>
      </c>
      <c r="E44" s="13">
        <v>8700</v>
      </c>
      <c r="F44" s="13">
        <v>11600</v>
      </c>
      <c r="G44" s="13">
        <v>6600</v>
      </c>
      <c r="H44" s="13">
        <v>6100</v>
      </c>
      <c r="I44" s="13" t="s">
        <v>92</v>
      </c>
      <c r="J44" s="13">
        <v>7100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314900</v>
      </c>
      <c r="E46" s="13">
        <v>49700</v>
      </c>
      <c r="F46" s="13">
        <v>53900</v>
      </c>
      <c r="G46" s="13">
        <v>101500</v>
      </c>
      <c r="H46" s="13">
        <v>31900</v>
      </c>
      <c r="I46" s="13">
        <v>51200</v>
      </c>
      <c r="J46" s="13">
        <v>162600</v>
      </c>
      <c r="K46" s="13">
        <v>257300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714900</v>
      </c>
      <c r="E48" s="13">
        <v>724000</v>
      </c>
      <c r="F48" s="13">
        <v>730900</v>
      </c>
      <c r="G48" s="13">
        <v>672700</v>
      </c>
      <c r="H48" s="13">
        <v>673300</v>
      </c>
      <c r="I48" s="13">
        <v>670800</v>
      </c>
      <c r="J48" s="13">
        <v>668500</v>
      </c>
      <c r="K48" s="13">
        <v>656000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13600</v>
      </c>
      <c r="F52" s="13">
        <v>13600</v>
      </c>
      <c r="G52" s="13">
        <v>14600</v>
      </c>
      <c r="H52" s="13">
        <v>14600</v>
      </c>
      <c r="I52" s="13">
        <v>12000</v>
      </c>
      <c r="J52" s="13">
        <v>208200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1042500</v>
      </c>
      <c r="E54" s="13">
        <v>787300</v>
      </c>
      <c r="F54" s="13">
        <v>798400</v>
      </c>
      <c r="G54" s="13">
        <v>788800</v>
      </c>
      <c r="H54" s="13">
        <v>719800</v>
      </c>
      <c r="I54" s="13">
        <v>734000</v>
      </c>
      <c r="J54" s="13">
        <v>1039400</v>
      </c>
      <c r="K54" s="13">
        <v>1071800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6800</v>
      </c>
      <c r="F57" s="13">
        <v>6600</v>
      </c>
      <c r="G57" s="13">
        <v>2300</v>
      </c>
      <c r="H57" s="13">
        <v>4200</v>
      </c>
      <c r="I57" s="13">
        <v>8400</v>
      </c>
      <c r="J57" s="13">
        <v>2900</v>
      </c>
      <c r="K57" s="13">
        <v>6800</v>
      </c>
    </row>
    <row r="58" spans="3:11" x14ac:dyDescent="0.2">
      <c r="C58" s="11" t="s">
        <v>66</v>
      </c>
      <c r="D58" s="13">
        <v>25600</v>
      </c>
      <c r="E58" s="13">
        <v>23100</v>
      </c>
      <c r="F58" s="13">
        <v>26400</v>
      </c>
      <c r="G58" s="13">
        <v>11900</v>
      </c>
      <c r="H58" s="13">
        <v>5000</v>
      </c>
      <c r="I58" s="13">
        <v>3200</v>
      </c>
      <c r="J58" s="13">
        <v>11700</v>
      </c>
      <c r="K58" s="13">
        <v>9500</v>
      </c>
    </row>
    <row r="59" spans="3:11" x14ac:dyDescent="0.2">
      <c r="C59" s="11" t="s">
        <v>67</v>
      </c>
      <c r="D59" s="13">
        <v>78200</v>
      </c>
      <c r="E59" s="13">
        <v>27900</v>
      </c>
      <c r="F59" s="13">
        <v>10100</v>
      </c>
      <c r="G59" s="13">
        <v>9100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147100</v>
      </c>
      <c r="E60" s="13">
        <v>90600</v>
      </c>
      <c r="F60" s="13">
        <v>90900</v>
      </c>
      <c r="G60" s="13">
        <v>58300</v>
      </c>
      <c r="H60" s="13">
        <v>47600</v>
      </c>
      <c r="I60" s="13">
        <v>43600</v>
      </c>
      <c r="J60" s="13">
        <v>55600</v>
      </c>
      <c r="K60" s="13">
        <v>52000</v>
      </c>
    </row>
    <row r="61" spans="3:11" x14ac:dyDescent="0.2">
      <c r="C61" s="11" t="s">
        <v>69</v>
      </c>
      <c r="D61" s="13">
        <v>427200</v>
      </c>
      <c r="E61" s="13">
        <v>415000</v>
      </c>
      <c r="F61" s="13">
        <v>396500</v>
      </c>
      <c r="G61" s="13">
        <v>370200</v>
      </c>
      <c r="H61" s="13">
        <v>334800</v>
      </c>
      <c r="I61" s="13">
        <v>310700</v>
      </c>
      <c r="J61" s="13">
        <v>534700</v>
      </c>
      <c r="K61" s="13">
        <v>533900</v>
      </c>
    </row>
    <row r="62" spans="3:11" x14ac:dyDescent="0.2">
      <c r="C62" s="11" t="s">
        <v>70</v>
      </c>
      <c r="D62" s="13">
        <v>70200</v>
      </c>
      <c r="E62" s="13">
        <v>38500</v>
      </c>
      <c r="F62" s="13">
        <v>125600</v>
      </c>
      <c r="G62" s="13">
        <v>113900</v>
      </c>
      <c r="H62" s="13">
        <v>40700</v>
      </c>
      <c r="I62" s="13">
        <v>37900</v>
      </c>
      <c r="J62" s="13">
        <v>23900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549100</v>
      </c>
      <c r="F66" s="13">
        <v>617900</v>
      </c>
      <c r="G66" s="13">
        <v>547400</v>
      </c>
      <c r="H66" s="13">
        <v>428100</v>
      </c>
      <c r="I66" s="13">
        <v>397200</v>
      </c>
      <c r="J66" s="13">
        <v>619100</v>
      </c>
      <c r="K66" s="13">
        <v>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-768800</v>
      </c>
      <c r="E72" s="13">
        <v>-624500</v>
      </c>
      <c r="F72" s="13">
        <v>-633400</v>
      </c>
      <c r="G72" s="13">
        <v>-568700</v>
      </c>
      <c r="H72" s="13">
        <v>-478100</v>
      </c>
      <c r="I72" s="13">
        <v>-429800</v>
      </c>
      <c r="J72" s="13">
        <v>-344200</v>
      </c>
      <c r="K72" s="13">
        <v>-320100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238200</v>
      </c>
      <c r="F76" s="13">
        <v>180400</v>
      </c>
      <c r="G76" s="13">
        <v>241400</v>
      </c>
      <c r="H76" s="13">
        <v>291600</v>
      </c>
      <c r="I76" s="13">
        <v>336800</v>
      </c>
      <c r="J76" s="13">
        <v>420200</v>
      </c>
      <c r="K76" s="13">
        <v>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-144200</v>
      </c>
      <c r="E81" s="13">
        <v>8800</v>
      </c>
      <c r="F81" s="13">
        <v>-64700</v>
      </c>
      <c r="G81" s="13">
        <v>-90600</v>
      </c>
      <c r="H81" s="13">
        <v>-48200</v>
      </c>
      <c r="I81" s="13">
        <v>-85600</v>
      </c>
      <c r="J81" s="13">
        <v>-29000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10000</v>
      </c>
      <c r="F83" s="13">
        <v>6900</v>
      </c>
      <c r="G83" s="13">
        <v>6400</v>
      </c>
      <c r="H83" s="13">
        <v>3300</v>
      </c>
      <c r="I83" s="13">
        <v>2200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-38900</v>
      </c>
      <c r="F89" s="13">
        <v>-31800</v>
      </c>
      <c r="G89" s="13">
        <v>-33400</v>
      </c>
      <c r="H89" s="13">
        <v>-40400</v>
      </c>
      <c r="I89" s="13">
        <v>-39200</v>
      </c>
      <c r="J89" s="13">
        <v>-33600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-15000</v>
      </c>
      <c r="F91" s="13">
        <v>-21600</v>
      </c>
      <c r="G91" s="13">
        <v>-9300</v>
      </c>
      <c r="H91" s="13">
        <v>-10400</v>
      </c>
      <c r="I91" s="13">
        <v>-14300</v>
      </c>
      <c r="J91" s="13">
        <v>-11200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-15000</v>
      </c>
      <c r="F94" s="13">
        <v>-21600</v>
      </c>
      <c r="G94" s="13">
        <v>-9300</v>
      </c>
      <c r="H94" s="13">
        <v>-8200</v>
      </c>
      <c r="I94" s="13">
        <v>32000</v>
      </c>
      <c r="J94" s="13">
        <v>-46800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305800</v>
      </c>
      <c r="E100" s="13">
        <v>49800</v>
      </c>
      <c r="F100" s="13">
        <v>1300</v>
      </c>
      <c r="G100" s="13">
        <v>112800</v>
      </c>
      <c r="H100" s="13">
        <v>32100</v>
      </c>
      <c r="I100" s="13">
        <v>-255400</v>
      </c>
      <c r="J100" s="13">
        <v>-1300</v>
      </c>
      <c r="K100" s="13">
        <v>219200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260500</v>
      </c>
      <c r="E102" s="13">
        <v>-4000</v>
      </c>
      <c r="F102" s="13">
        <v>-52100</v>
      </c>
      <c r="G102" s="13">
        <v>70200</v>
      </c>
      <c r="H102" s="13">
        <v>-16500</v>
      </c>
      <c r="I102" s="13">
        <v>-262600</v>
      </c>
      <c r="J102" s="13">
        <v>-81600</v>
      </c>
      <c r="K102" s="13">
        <v>167800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1500</v>
      </c>
      <c r="H12" s="13">
        <v>1600</v>
      </c>
      <c r="I12" s="13">
        <v>1800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7500</v>
      </c>
      <c r="G15" s="13">
        <v>7400</v>
      </c>
      <c r="H15" s="13">
        <v>7200</v>
      </c>
      <c r="I15" s="13">
        <v>9300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39300</v>
      </c>
      <c r="F17" s="13">
        <v>35200</v>
      </c>
      <c r="G17" s="13">
        <v>31300</v>
      </c>
      <c r="H17" s="13">
        <v>39900</v>
      </c>
      <c r="I17" s="13">
        <v>39000</v>
      </c>
      <c r="J17" s="13">
        <v>33900</v>
      </c>
      <c r="K17" s="13">
        <v>31600</v>
      </c>
    </row>
    <row r="18" spans="3:11" x14ac:dyDescent="0.2">
      <c r="C18" s="11" t="s">
        <v>30</v>
      </c>
      <c r="D18" s="13">
        <v>-45600</v>
      </c>
      <c r="E18" s="13">
        <v>-37700</v>
      </c>
      <c r="F18" s="13">
        <v>-35200</v>
      </c>
      <c r="G18" s="13">
        <v>-31300</v>
      </c>
      <c r="H18" s="13">
        <v>-39900</v>
      </c>
      <c r="I18" s="13">
        <v>-39000</v>
      </c>
      <c r="J18" s="13">
        <v>-33900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-61200</v>
      </c>
      <c r="F20" s="13">
        <v>15000</v>
      </c>
      <c r="G20" s="13">
        <v>45200</v>
      </c>
      <c r="H20" s="13">
        <v>-3300</v>
      </c>
      <c r="I20" s="13">
        <v>14000</v>
      </c>
      <c r="J20" s="13">
        <v>-16200</v>
      </c>
      <c r="K20" s="13">
        <v>-48800</v>
      </c>
    </row>
    <row r="21" spans="3:11" x14ac:dyDescent="0.2">
      <c r="C21" s="11" t="s">
        <v>33</v>
      </c>
      <c r="D21" s="13">
        <v>-120000</v>
      </c>
      <c r="E21" s="13">
        <v>30900</v>
      </c>
      <c r="F21" s="13">
        <v>-42700</v>
      </c>
      <c r="G21" s="13">
        <v>-69100</v>
      </c>
      <c r="H21" s="13">
        <v>-29500</v>
      </c>
      <c r="I21" s="13">
        <v>-43700</v>
      </c>
      <c r="J21" s="13">
        <v>-11500</v>
      </c>
      <c r="K21" s="13">
        <v>22800</v>
      </c>
    </row>
    <row r="22" spans="3:11" x14ac:dyDescent="0.2">
      <c r="C22" s="11" t="s">
        <v>34</v>
      </c>
      <c r="D22" s="13">
        <v>17600</v>
      </c>
      <c r="E22" s="13">
        <v>15100</v>
      </c>
      <c r="F22" s="13">
        <v>15200</v>
      </c>
      <c r="G22" s="13">
        <v>14600</v>
      </c>
      <c r="H22" s="13">
        <v>12100</v>
      </c>
      <c r="I22" s="13">
        <v>15100</v>
      </c>
      <c r="J22" s="13">
        <v>15200</v>
      </c>
      <c r="K22" s="13">
        <v>11500</v>
      </c>
    </row>
    <row r="23" spans="3:11" x14ac:dyDescent="0.2">
      <c r="C23" s="11" t="s">
        <v>35</v>
      </c>
      <c r="D23" s="13">
        <v>-144200</v>
      </c>
      <c r="E23" s="13">
        <v>8800</v>
      </c>
      <c r="F23" s="13">
        <v>-64800</v>
      </c>
      <c r="G23" s="13">
        <v>-90600</v>
      </c>
      <c r="H23" s="13">
        <v>-48200</v>
      </c>
      <c r="I23" s="13">
        <v>-85600</v>
      </c>
      <c r="J23" s="13">
        <v>-28400</v>
      </c>
      <c r="K23" s="13">
        <v>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-144200</v>
      </c>
      <c r="E26" s="13">
        <v>8800</v>
      </c>
      <c r="F26" s="13">
        <v>-64700</v>
      </c>
      <c r="G26" s="13">
        <v>-90600</v>
      </c>
      <c r="H26" s="13">
        <v>-48200</v>
      </c>
      <c r="I26" s="13">
        <v>-85600</v>
      </c>
      <c r="J26" s="13">
        <v>-29000</v>
      </c>
      <c r="K26" s="13">
        <v>8500</v>
      </c>
    </row>
    <row r="27" spans="3:11" x14ac:dyDescent="0.2">
      <c r="C27" s="11" t="s">
        <v>38</v>
      </c>
      <c r="D27" s="13">
        <v>-144800</v>
      </c>
      <c r="E27" s="13">
        <v>8800</v>
      </c>
      <c r="F27" s="13">
        <v>-64700</v>
      </c>
      <c r="G27" s="13">
        <v>-90600</v>
      </c>
      <c r="H27" s="13">
        <v>-48200</v>
      </c>
      <c r="I27" s="13">
        <v>-85600</v>
      </c>
      <c r="J27" s="13">
        <v>-29000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-81600</v>
      </c>
      <c r="E32" s="13">
        <v>61200</v>
      </c>
      <c r="F32" s="13">
        <v>-15000</v>
      </c>
      <c r="G32" s="13">
        <v>-45200</v>
      </c>
      <c r="H32" s="13">
        <v>3300</v>
      </c>
      <c r="I32" s="13">
        <v>-14000</v>
      </c>
      <c r="J32" s="13">
        <v>16200</v>
      </c>
      <c r="K32" s="13">
        <v>48800</v>
      </c>
    </row>
    <row r="33" spans="2:11" x14ac:dyDescent="0.2">
      <c r="C33" s="11" t="s">
        <v>44</v>
      </c>
      <c r="D33" s="13">
        <v>-144200</v>
      </c>
      <c r="E33" s="13">
        <v>8800</v>
      </c>
      <c r="F33" s="13">
        <v>-64700</v>
      </c>
      <c r="G33" s="13">
        <v>-90600</v>
      </c>
      <c r="H33" s="13">
        <v>-48200</v>
      </c>
      <c r="I33" s="13">
        <v>-85600</v>
      </c>
      <c r="J33" s="13">
        <v>-29000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-144200</v>
      </c>
      <c r="E35" s="13">
        <v>8800</v>
      </c>
      <c r="F35" s="13">
        <v>-64700</v>
      </c>
      <c r="G35" s="13">
        <v>-90600</v>
      </c>
      <c r="H35" s="13">
        <v>-48200</v>
      </c>
      <c r="I35" s="13">
        <v>-85600</v>
      </c>
      <c r="J35" s="13">
        <v>-29000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22500</v>
      </c>
      <c r="F41" s="13">
        <v>15700</v>
      </c>
      <c r="G41" s="13">
        <v>83700</v>
      </c>
      <c r="H41" s="13">
        <v>10900</v>
      </c>
      <c r="I41" s="13">
        <v>25000</v>
      </c>
      <c r="J41" s="13">
        <v>73400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48200</v>
      </c>
      <c r="K42" s="13">
        <v>12000</v>
      </c>
    </row>
    <row r="43" spans="2:11" x14ac:dyDescent="0.2">
      <c r="C43" s="11" t="s">
        <v>51</v>
      </c>
      <c r="D43" s="13">
        <v>2100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10800</v>
      </c>
      <c r="E44" s="13">
        <v>8700</v>
      </c>
      <c r="F44" s="13">
        <v>11600</v>
      </c>
      <c r="G44" s="13">
        <v>6600</v>
      </c>
      <c r="H44" s="13">
        <v>6100</v>
      </c>
      <c r="I44" s="13" t="s">
        <v>92</v>
      </c>
      <c r="J44" s="13">
        <v>7100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314900</v>
      </c>
      <c r="E46" s="13">
        <v>49700</v>
      </c>
      <c r="F46" s="13">
        <v>53900</v>
      </c>
      <c r="G46" s="13">
        <v>101500</v>
      </c>
      <c r="H46" s="13">
        <v>31900</v>
      </c>
      <c r="I46" s="13">
        <v>51200</v>
      </c>
      <c r="J46" s="13">
        <v>162600</v>
      </c>
      <c r="K46" s="13">
        <v>257300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714900</v>
      </c>
      <c r="E48" s="13">
        <v>724000</v>
      </c>
      <c r="F48" s="13">
        <v>730900</v>
      </c>
      <c r="G48" s="13">
        <v>672700</v>
      </c>
      <c r="H48" s="13">
        <v>673300</v>
      </c>
      <c r="I48" s="13">
        <v>670800</v>
      </c>
      <c r="J48" s="13">
        <v>668500</v>
      </c>
      <c r="K48" s="13">
        <v>656000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13600</v>
      </c>
      <c r="F52" s="13">
        <v>13600</v>
      </c>
      <c r="G52" s="13">
        <v>14600</v>
      </c>
      <c r="H52" s="13">
        <v>14600</v>
      </c>
      <c r="I52" s="13">
        <v>12000</v>
      </c>
      <c r="J52" s="13">
        <v>208200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1042500</v>
      </c>
      <c r="E54" s="13">
        <v>787300</v>
      </c>
      <c r="F54" s="13">
        <v>798400</v>
      </c>
      <c r="G54" s="13">
        <v>788800</v>
      </c>
      <c r="H54" s="13">
        <v>719800</v>
      </c>
      <c r="I54" s="13">
        <v>734000</v>
      </c>
      <c r="J54" s="13">
        <v>1039400</v>
      </c>
      <c r="K54" s="13">
        <v>1071800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6800</v>
      </c>
      <c r="F57" s="13">
        <v>6600</v>
      </c>
      <c r="G57" s="13">
        <v>2300</v>
      </c>
      <c r="H57" s="13">
        <v>4200</v>
      </c>
      <c r="I57" s="13">
        <v>8400</v>
      </c>
      <c r="J57" s="13">
        <v>2900</v>
      </c>
      <c r="K57" s="13">
        <v>6800</v>
      </c>
    </row>
    <row r="58" spans="3:11" x14ac:dyDescent="0.2">
      <c r="C58" s="11" t="s">
        <v>66</v>
      </c>
      <c r="D58" s="13">
        <v>25600</v>
      </c>
      <c r="E58" s="13">
        <v>23100</v>
      </c>
      <c r="F58" s="13">
        <v>26400</v>
      </c>
      <c r="G58" s="13">
        <v>11900</v>
      </c>
      <c r="H58" s="13">
        <v>5000</v>
      </c>
      <c r="I58" s="13">
        <v>3200</v>
      </c>
      <c r="J58" s="13">
        <v>11700</v>
      </c>
      <c r="K58" s="13">
        <v>9500</v>
      </c>
    </row>
    <row r="59" spans="3:11" x14ac:dyDescent="0.2">
      <c r="C59" s="11" t="s">
        <v>67</v>
      </c>
      <c r="D59" s="13">
        <v>78200</v>
      </c>
      <c r="E59" s="13">
        <v>27900</v>
      </c>
      <c r="F59" s="13">
        <v>10100</v>
      </c>
      <c r="G59" s="13">
        <v>9100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147100</v>
      </c>
      <c r="E60" s="13">
        <v>90600</v>
      </c>
      <c r="F60" s="13">
        <v>90900</v>
      </c>
      <c r="G60" s="13">
        <v>58300</v>
      </c>
      <c r="H60" s="13">
        <v>47600</v>
      </c>
      <c r="I60" s="13">
        <v>43600</v>
      </c>
      <c r="J60" s="13">
        <v>55600</v>
      </c>
      <c r="K60" s="13">
        <v>52000</v>
      </c>
    </row>
    <row r="61" spans="3:11" x14ac:dyDescent="0.2">
      <c r="C61" s="11" t="s">
        <v>69</v>
      </c>
      <c r="D61" s="13">
        <v>427200</v>
      </c>
      <c r="E61" s="13">
        <v>415000</v>
      </c>
      <c r="F61" s="13">
        <v>396500</v>
      </c>
      <c r="G61" s="13">
        <v>370200</v>
      </c>
      <c r="H61" s="13">
        <v>334800</v>
      </c>
      <c r="I61" s="13">
        <v>310700</v>
      </c>
      <c r="J61" s="13">
        <v>534700</v>
      </c>
      <c r="K61" s="13">
        <v>533900</v>
      </c>
    </row>
    <row r="62" spans="3:11" x14ac:dyDescent="0.2">
      <c r="C62" s="11" t="s">
        <v>70</v>
      </c>
      <c r="D62" s="13">
        <v>70200</v>
      </c>
      <c r="E62" s="13">
        <v>38500</v>
      </c>
      <c r="F62" s="13">
        <v>125600</v>
      </c>
      <c r="G62" s="13">
        <v>113900</v>
      </c>
      <c r="H62" s="13">
        <v>40700</v>
      </c>
      <c r="I62" s="13">
        <v>37900</v>
      </c>
      <c r="J62" s="13">
        <v>23900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549100</v>
      </c>
      <c r="F66" s="13">
        <v>617900</v>
      </c>
      <c r="G66" s="13">
        <v>547400</v>
      </c>
      <c r="H66" s="13">
        <v>428100</v>
      </c>
      <c r="I66" s="13">
        <v>397200</v>
      </c>
      <c r="J66" s="13">
        <v>619100</v>
      </c>
      <c r="K66" s="13">
        <v>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-768800</v>
      </c>
      <c r="E72" s="13">
        <v>-624500</v>
      </c>
      <c r="F72" s="13">
        <v>-633400</v>
      </c>
      <c r="G72" s="13">
        <v>-568700</v>
      </c>
      <c r="H72" s="13">
        <v>-478100</v>
      </c>
      <c r="I72" s="13">
        <v>-429800</v>
      </c>
      <c r="J72" s="13">
        <v>-344200</v>
      </c>
      <c r="K72" s="13">
        <v>-320100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238200</v>
      </c>
      <c r="F76" s="13">
        <v>180400</v>
      </c>
      <c r="G76" s="13">
        <v>241400</v>
      </c>
      <c r="H76" s="13">
        <v>291600</v>
      </c>
      <c r="I76" s="13">
        <v>336800</v>
      </c>
      <c r="J76" s="13">
        <v>420200</v>
      </c>
      <c r="K76" s="13">
        <v>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-144200</v>
      </c>
      <c r="E81" s="13">
        <v>8800</v>
      </c>
      <c r="F81" s="13">
        <v>-64700</v>
      </c>
      <c r="G81" s="13">
        <v>-90600</v>
      </c>
      <c r="H81" s="13">
        <v>-48200</v>
      </c>
      <c r="I81" s="13">
        <v>-85600</v>
      </c>
      <c r="J81" s="13">
        <v>-29000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10000</v>
      </c>
      <c r="F83" s="13">
        <v>6900</v>
      </c>
      <c r="G83" s="13">
        <v>6400</v>
      </c>
      <c r="H83" s="13">
        <v>3300</v>
      </c>
      <c r="I83" s="13">
        <v>2200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-38900</v>
      </c>
      <c r="F89" s="13">
        <v>-31800</v>
      </c>
      <c r="G89" s="13">
        <v>-33400</v>
      </c>
      <c r="H89" s="13">
        <v>-40400</v>
      </c>
      <c r="I89" s="13">
        <v>-39200</v>
      </c>
      <c r="J89" s="13">
        <v>-33600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-15000</v>
      </c>
      <c r="F91" s="13">
        <v>-21600</v>
      </c>
      <c r="G91" s="13">
        <v>-9300</v>
      </c>
      <c r="H91" s="13">
        <v>-10400</v>
      </c>
      <c r="I91" s="13">
        <v>-14300</v>
      </c>
      <c r="J91" s="13">
        <v>-11200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-15000</v>
      </c>
      <c r="F94" s="13">
        <v>-21600</v>
      </c>
      <c r="G94" s="13">
        <v>-9300</v>
      </c>
      <c r="H94" s="13">
        <v>-8200</v>
      </c>
      <c r="I94" s="13">
        <v>32000</v>
      </c>
      <c r="J94" s="13">
        <v>-46800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305800</v>
      </c>
      <c r="E100" s="13">
        <v>49800</v>
      </c>
      <c r="F100" s="13">
        <v>1300</v>
      </c>
      <c r="G100" s="13">
        <v>112800</v>
      </c>
      <c r="H100" s="13">
        <v>32100</v>
      </c>
      <c r="I100" s="13">
        <v>-255400</v>
      </c>
      <c r="J100" s="13">
        <v>-1300</v>
      </c>
      <c r="K100" s="13">
        <v>219200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260500</v>
      </c>
      <c r="E102" s="13">
        <v>-4000</v>
      </c>
      <c r="F102" s="13">
        <v>-52100</v>
      </c>
      <c r="G102" s="13">
        <v>70200</v>
      </c>
      <c r="H102" s="13">
        <v>-16500</v>
      </c>
      <c r="I102" s="13">
        <v>-262600</v>
      </c>
      <c r="J102" s="13">
        <v>-81600</v>
      </c>
      <c r="K102" s="13">
        <v>167800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400700</v>
      </c>
      <c r="E8" s="13">
        <v>454500</v>
      </c>
      <c r="F8" s="13">
        <v>377000</v>
      </c>
      <c r="G8" s="13">
        <v>363000</v>
      </c>
      <c r="H8" s="13">
        <v>357300</v>
      </c>
      <c r="I8" s="13">
        <v>401300</v>
      </c>
      <c r="J8" s="13">
        <v>326400</v>
      </c>
      <c r="K8" s="13">
        <v>317600</v>
      </c>
    </row>
    <row r="9" spans="1:11" x14ac:dyDescent="0.2">
      <c r="C9" s="11" t="s">
        <v>22</v>
      </c>
      <c r="D9" s="13">
        <v>128000</v>
      </c>
      <c r="E9" s="13">
        <v>128800</v>
      </c>
      <c r="F9" s="13">
        <v>124100</v>
      </c>
      <c r="G9" s="13">
        <v>114600</v>
      </c>
      <c r="H9" s="13">
        <v>116200</v>
      </c>
      <c r="I9" s="13">
        <v>115600</v>
      </c>
      <c r="J9" s="13">
        <v>107200</v>
      </c>
      <c r="K9" s="13">
        <v>100800</v>
      </c>
    </row>
    <row r="10" spans="1:11" x14ac:dyDescent="0.2">
      <c r="C10" s="11" t="s">
        <v>23</v>
      </c>
      <c r="D10" s="13">
        <v>272800</v>
      </c>
      <c r="E10" s="13">
        <v>325700</v>
      </c>
      <c r="F10" s="13">
        <v>252900</v>
      </c>
      <c r="G10" s="13">
        <v>248300</v>
      </c>
      <c r="H10" s="13">
        <v>241100</v>
      </c>
      <c r="I10" s="13">
        <v>285700</v>
      </c>
      <c r="J10" s="13">
        <v>219100</v>
      </c>
      <c r="K10" s="13">
        <v>216800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51400</v>
      </c>
      <c r="F12" s="13">
        <v>56200</v>
      </c>
      <c r="G12" s="13">
        <v>47300</v>
      </c>
      <c r="H12" s="13">
        <v>44200</v>
      </c>
      <c r="I12" s="13">
        <v>43400</v>
      </c>
      <c r="J12" s="13">
        <v>46100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200</v>
      </c>
      <c r="G14" s="13">
        <v>-100</v>
      </c>
      <c r="H14" s="13">
        <v>-3800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10800</v>
      </c>
      <c r="G15" s="13">
        <v>7800</v>
      </c>
      <c r="H15" s="13">
        <v>7900</v>
      </c>
      <c r="I15" s="13">
        <v>8000</v>
      </c>
      <c r="J15" s="13">
        <v>7700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</v>
      </c>
      <c r="E17" s="13">
        <v>326900</v>
      </c>
      <c r="F17" s="13">
        <v>330100</v>
      </c>
      <c r="G17" s="13">
        <v>298900</v>
      </c>
      <c r="H17" s="13">
        <v>298200</v>
      </c>
      <c r="I17" s="13">
        <v>295000</v>
      </c>
      <c r="J17" s="13">
        <v>276700</v>
      </c>
      <c r="K17" s="13">
        <v>276400</v>
      </c>
    </row>
    <row r="18" spans="3:11" x14ac:dyDescent="0.2">
      <c r="C18" s="11" t="s">
        <v>30</v>
      </c>
      <c r="D18" s="13">
        <v>66800</v>
      </c>
      <c r="E18" s="13">
        <v>127700</v>
      </c>
      <c r="F18" s="13">
        <v>46800</v>
      </c>
      <c r="G18" s="13">
        <v>64100</v>
      </c>
      <c r="H18" s="13">
        <v>59100</v>
      </c>
      <c r="I18" s="13">
        <v>106300</v>
      </c>
      <c r="J18" s="13">
        <v>49700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-4000</v>
      </c>
      <c r="F20" s="13">
        <v>-5000</v>
      </c>
      <c r="G20" s="13">
        <v>-5100</v>
      </c>
      <c r="H20" s="13">
        <v>-5800</v>
      </c>
      <c r="I20" s="13">
        <v>-4500</v>
      </c>
      <c r="J20" s="13">
        <v>-4000</v>
      </c>
      <c r="K20" s="13">
        <v>-3400</v>
      </c>
    </row>
    <row r="21" spans="3:11" x14ac:dyDescent="0.2">
      <c r="C21" s="11" t="s">
        <v>33</v>
      </c>
      <c r="D21" s="13">
        <v>81100</v>
      </c>
      <c r="E21" s="13">
        <v>142400</v>
      </c>
      <c r="F21" s="13">
        <v>62700</v>
      </c>
      <c r="G21" s="13">
        <v>77000</v>
      </c>
      <c r="H21" s="13">
        <v>72700</v>
      </c>
      <c r="I21" s="13">
        <v>118800</v>
      </c>
      <c r="J21" s="13">
        <v>61400</v>
      </c>
      <c r="K21" s="13">
        <v>52200</v>
      </c>
    </row>
    <row r="22" spans="3:11" x14ac:dyDescent="0.2">
      <c r="C22" s="11" t="s">
        <v>34</v>
      </c>
      <c r="D22" s="13">
        <v>3400</v>
      </c>
      <c r="E22" s="13">
        <v>4400</v>
      </c>
      <c r="F22" s="13">
        <v>4800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66800</v>
      </c>
      <c r="E23" s="13">
        <v>126600</v>
      </c>
      <c r="F23" s="13">
        <v>46800</v>
      </c>
      <c r="G23" s="13">
        <v>68900</v>
      </c>
      <c r="H23" s="13">
        <v>68500</v>
      </c>
      <c r="I23" s="13">
        <v>110600</v>
      </c>
      <c r="J23" s="13">
        <v>53500</v>
      </c>
      <c r="K23" s="13">
        <v>44400</v>
      </c>
    </row>
    <row r="24" spans="3:11" x14ac:dyDescent="0.2">
      <c r="C24" s="11" t="s">
        <v>36</v>
      </c>
      <c r="D24" s="13">
        <v>18200</v>
      </c>
      <c r="E24" s="13">
        <v>35100</v>
      </c>
      <c r="F24" s="13">
        <v>9400</v>
      </c>
      <c r="G24" s="13">
        <v>19300</v>
      </c>
      <c r="H24" s="13">
        <v>19700</v>
      </c>
      <c r="I24" s="13">
        <v>25300</v>
      </c>
      <c r="J24" s="13">
        <v>15400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91500</v>
      </c>
      <c r="F26" s="13">
        <v>37500</v>
      </c>
      <c r="G26" s="13">
        <v>49600</v>
      </c>
      <c r="H26" s="13">
        <v>48800</v>
      </c>
      <c r="I26" s="13">
        <v>85300</v>
      </c>
      <c r="J26" s="13">
        <v>38100</v>
      </c>
      <c r="K26" s="13">
        <v>34500</v>
      </c>
    </row>
    <row r="27" spans="3:11" x14ac:dyDescent="0.2">
      <c r="C27" s="11" t="s">
        <v>38</v>
      </c>
      <c r="D27" s="13">
        <v>48600</v>
      </c>
      <c r="E27" s="13">
        <v>91500</v>
      </c>
      <c r="F27" s="13">
        <v>37500</v>
      </c>
      <c r="G27" s="13">
        <v>49600</v>
      </c>
      <c r="H27" s="13">
        <v>48800</v>
      </c>
      <c r="I27" s="13">
        <v>85300</v>
      </c>
      <c r="J27" s="13">
        <v>38100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4000</v>
      </c>
      <c r="F32" s="13">
        <v>5000</v>
      </c>
      <c r="G32" s="13">
        <v>5100</v>
      </c>
      <c r="H32" s="13">
        <v>5800</v>
      </c>
      <c r="I32" s="13">
        <v>4500</v>
      </c>
      <c r="J32" s="13">
        <v>4000</v>
      </c>
      <c r="K32" s="13">
        <v>3400</v>
      </c>
    </row>
    <row r="33" spans="2:11" x14ac:dyDescent="0.2">
      <c r="C33" s="11" t="s">
        <v>44</v>
      </c>
      <c r="D33" s="13">
        <v>48600</v>
      </c>
      <c r="E33" s="13">
        <v>91500</v>
      </c>
      <c r="F33" s="13">
        <v>37500</v>
      </c>
      <c r="G33" s="13">
        <v>49600</v>
      </c>
      <c r="H33" s="13">
        <v>48800</v>
      </c>
      <c r="I33" s="13">
        <v>85300</v>
      </c>
      <c r="J33" s="13">
        <v>38100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91500</v>
      </c>
      <c r="F35" s="13">
        <v>37500</v>
      </c>
      <c r="G35" s="13">
        <v>49600</v>
      </c>
      <c r="H35" s="13">
        <v>48800</v>
      </c>
      <c r="I35" s="13">
        <v>85300</v>
      </c>
      <c r="J35" s="13">
        <v>38100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477800</v>
      </c>
      <c r="F41" s="13">
        <v>482400</v>
      </c>
      <c r="G41" s="13">
        <v>778500</v>
      </c>
      <c r="H41" s="13">
        <v>401800</v>
      </c>
      <c r="I41" s="13">
        <v>492700</v>
      </c>
      <c r="J41" s="13">
        <v>366900</v>
      </c>
      <c r="K41" s="13">
        <v>305000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43600</v>
      </c>
      <c r="F43" s="13">
        <v>43500</v>
      </c>
      <c r="G43" s="13">
        <v>34300</v>
      </c>
      <c r="H43" s="13">
        <v>33000</v>
      </c>
      <c r="I43" s="13">
        <v>33700</v>
      </c>
      <c r="J43" s="13">
        <v>32500</v>
      </c>
      <c r="K43" s="13">
        <v>30100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2821300</v>
      </c>
      <c r="E45" s="13">
        <v>3541400</v>
      </c>
      <c r="F45" s="13">
        <v>3648600</v>
      </c>
      <c r="G45" s="13">
        <v>2442800</v>
      </c>
      <c r="H45" s="13">
        <v>3049900</v>
      </c>
      <c r="I45" s="13">
        <v>3683600</v>
      </c>
      <c r="J45" s="13">
        <v>3358800</v>
      </c>
      <c r="K45" s="13">
        <v>2610800</v>
      </c>
    </row>
    <row r="46" spans="2:11" x14ac:dyDescent="0.2">
      <c r="C46" s="11" t="s">
        <v>54</v>
      </c>
      <c r="D46" s="13">
        <v>3312000</v>
      </c>
      <c r="E46" s="13">
        <v>4103000</v>
      </c>
      <c r="F46" s="13">
        <v>4237300</v>
      </c>
      <c r="G46" s="13">
        <v>3296300</v>
      </c>
      <c r="H46" s="13">
        <v>3524500</v>
      </c>
      <c r="I46" s="13">
        <v>4246500</v>
      </c>
      <c r="J46" s="13">
        <v>3806700</v>
      </c>
      <c r="K46" s="13">
        <v>2982900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90200</v>
      </c>
      <c r="E48" s="13">
        <v>91600</v>
      </c>
      <c r="F48" s="13">
        <v>93200</v>
      </c>
      <c r="G48" s="13">
        <v>91100</v>
      </c>
      <c r="H48" s="13">
        <v>94400</v>
      </c>
      <c r="I48" s="13">
        <v>96500</v>
      </c>
      <c r="J48" s="13">
        <v>100600</v>
      </c>
      <c r="K48" s="13">
        <v>106200</v>
      </c>
    </row>
    <row r="49" spans="3:11" x14ac:dyDescent="0.2">
      <c r="C49" s="11" t="s">
        <v>57</v>
      </c>
      <c r="D49" s="13">
        <v>568100</v>
      </c>
      <c r="E49" s="13">
        <v>570200</v>
      </c>
      <c r="F49" s="13">
        <v>570900</v>
      </c>
      <c r="G49" s="13">
        <v>256500</v>
      </c>
      <c r="H49" s="13">
        <v>253600</v>
      </c>
      <c r="I49" s="13">
        <v>250100</v>
      </c>
      <c r="J49" s="13">
        <v>245300</v>
      </c>
      <c r="K49" s="13">
        <v>229600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6600</v>
      </c>
      <c r="F52" s="13">
        <v>6700</v>
      </c>
      <c r="G52" s="13">
        <v>6500</v>
      </c>
      <c r="H52" s="13">
        <v>7100</v>
      </c>
      <c r="I52" s="13">
        <v>7400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4389400</v>
      </c>
      <c r="E54" s="13">
        <v>5168000</v>
      </c>
      <c r="F54" s="13">
        <v>5293800</v>
      </c>
      <c r="G54" s="13">
        <v>4024800</v>
      </c>
      <c r="H54" s="13">
        <v>4245500</v>
      </c>
      <c r="I54" s="13">
        <v>4953000</v>
      </c>
      <c r="J54" s="13">
        <v>4492700</v>
      </c>
      <c r="K54" s="13">
        <v>3646800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8700</v>
      </c>
      <c r="F57" s="13">
        <v>5500</v>
      </c>
      <c r="G57" s="13">
        <v>16000</v>
      </c>
      <c r="H57" s="13">
        <v>8600</v>
      </c>
      <c r="I57" s="13">
        <v>5200</v>
      </c>
      <c r="J57" s="13">
        <v>8000</v>
      </c>
      <c r="K57" s="13">
        <v>8700</v>
      </c>
    </row>
    <row r="58" spans="3:11" x14ac:dyDescent="0.2">
      <c r="C58" s="11" t="s">
        <v>66</v>
      </c>
      <c r="D58" s="13">
        <v>8600</v>
      </c>
      <c r="E58" s="13">
        <v>8200</v>
      </c>
      <c r="F58" s="13">
        <v>8100</v>
      </c>
      <c r="G58" s="13">
        <v>7700</v>
      </c>
      <c r="H58" s="13">
        <v>7600</v>
      </c>
      <c r="I58" s="13">
        <v>8000</v>
      </c>
      <c r="J58" s="13">
        <v>8200</v>
      </c>
      <c r="K58" s="13">
        <v>8400</v>
      </c>
    </row>
    <row r="59" spans="3:11" x14ac:dyDescent="0.2">
      <c r="C59" s="11" t="s">
        <v>67</v>
      </c>
      <c r="D59" s="13">
        <v>2730600</v>
      </c>
      <c r="E59" s="13">
        <v>3460200</v>
      </c>
      <c r="F59" s="13">
        <v>3579300</v>
      </c>
      <c r="G59" s="13">
        <v>2356100</v>
      </c>
      <c r="H59" s="13">
        <v>2976400</v>
      </c>
      <c r="I59" s="13">
        <v>3617000</v>
      </c>
      <c r="J59" s="13">
        <v>3298100</v>
      </c>
      <c r="K59" s="13">
        <v>2557900</v>
      </c>
    </row>
    <row r="60" spans="3:11" x14ac:dyDescent="0.2">
      <c r="C60" s="11" t="s">
        <v>68</v>
      </c>
      <c r="D60" s="13">
        <v>2905300</v>
      </c>
      <c r="E60" s="13">
        <v>3625000</v>
      </c>
      <c r="F60" s="13">
        <v>3705600</v>
      </c>
      <c r="G60" s="13">
        <v>2500700</v>
      </c>
      <c r="H60" s="13">
        <v>3117400</v>
      </c>
      <c r="I60" s="13">
        <v>3765200</v>
      </c>
      <c r="J60" s="13">
        <v>3422900</v>
      </c>
      <c r="K60" s="13">
        <v>2672200</v>
      </c>
    </row>
    <row r="61" spans="3:11" x14ac:dyDescent="0.2">
      <c r="C61" s="11" t="s">
        <v>69</v>
      </c>
      <c r="D61" s="13">
        <v>209300</v>
      </c>
      <c r="E61" s="13">
        <v>292800</v>
      </c>
      <c r="F61" s="13">
        <v>374000</v>
      </c>
      <c r="G61" s="13">
        <v>370700</v>
      </c>
      <c r="H61" s="13">
        <v>46800</v>
      </c>
      <c r="I61" s="13">
        <v>48900</v>
      </c>
      <c r="J61" s="13">
        <v>51000</v>
      </c>
      <c r="K61" s="13">
        <v>60600</v>
      </c>
    </row>
    <row r="62" spans="3:11" x14ac:dyDescent="0.2">
      <c r="C62" s="11" t="s">
        <v>70</v>
      </c>
      <c r="D62" s="13">
        <v>8600</v>
      </c>
      <c r="E62" s="13">
        <v>7900</v>
      </c>
      <c r="F62" s="13">
        <v>6300</v>
      </c>
      <c r="G62" s="13">
        <v>6500</v>
      </c>
      <c r="H62" s="13">
        <v>6400</v>
      </c>
      <c r="I62" s="13">
        <v>6000</v>
      </c>
      <c r="J62" s="13">
        <v>4200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3155700</v>
      </c>
      <c r="E66" s="13">
        <v>3959200</v>
      </c>
      <c r="F66" s="13">
        <v>4121600</v>
      </c>
      <c r="G66" s="13">
        <v>2918900</v>
      </c>
      <c r="H66" s="13">
        <v>3212400</v>
      </c>
      <c r="I66" s="13">
        <v>3853600</v>
      </c>
      <c r="J66" s="13">
        <v>3505900</v>
      </c>
      <c r="K66" s="13">
        <v>2754100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900600</v>
      </c>
      <c r="E72" s="13">
        <v>852000</v>
      </c>
      <c r="F72" s="13">
        <v>760500</v>
      </c>
      <c r="G72" s="13">
        <v>723000</v>
      </c>
      <c r="H72" s="13">
        <v>673500</v>
      </c>
      <c r="I72" s="13">
        <v>624600</v>
      </c>
      <c r="J72" s="13">
        <v>539300</v>
      </c>
      <c r="K72" s="13">
        <v>501200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1233700</v>
      </c>
      <c r="E76" s="13">
        <v>1208700</v>
      </c>
      <c r="F76" s="13">
        <v>1172100</v>
      </c>
      <c r="G76" s="13">
        <v>1105900</v>
      </c>
      <c r="H76" s="13">
        <v>1033100</v>
      </c>
      <c r="I76" s="13">
        <v>1099400</v>
      </c>
      <c r="J76" s="13">
        <v>986800</v>
      </c>
      <c r="K76" s="13">
        <v>892600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48600</v>
      </c>
      <c r="E81" s="13">
        <v>91500</v>
      </c>
      <c r="F81" s="13">
        <v>37500</v>
      </c>
      <c r="G81" s="13">
        <v>49600</v>
      </c>
      <c r="H81" s="13">
        <v>48800</v>
      </c>
      <c r="I81" s="13">
        <v>85300</v>
      </c>
      <c r="J81" s="13">
        <v>38100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5100</v>
      </c>
      <c r="H83" s="13">
        <v>4800</v>
      </c>
      <c r="I83" s="13">
        <v>4600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186000</v>
      </c>
      <c r="F89" s="13">
        <v>54200</v>
      </c>
      <c r="G89" s="13">
        <v>91500</v>
      </c>
      <c r="H89" s="13">
        <v>79900</v>
      </c>
      <c r="I89" s="13">
        <v>167500</v>
      </c>
      <c r="J89" s="13">
        <v>75100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-2300</v>
      </c>
      <c r="F91" s="13">
        <v>-3000</v>
      </c>
      <c r="G91" s="13">
        <v>-2300</v>
      </c>
      <c r="H91" s="13">
        <v>-6300</v>
      </c>
      <c r="I91" s="13">
        <v>-5600</v>
      </c>
      <c r="J91" s="13">
        <v>-2700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-27600</v>
      </c>
      <c r="F94" s="13">
        <v>-287600</v>
      </c>
      <c r="G94" s="13">
        <v>-13300</v>
      </c>
      <c r="H94" s="13">
        <v>-25500</v>
      </c>
      <c r="I94" s="13">
        <v>-14200</v>
      </c>
      <c r="J94" s="13">
        <v>-52800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-869400</v>
      </c>
      <c r="E100" s="13">
        <v>-292000</v>
      </c>
      <c r="F100" s="13">
        <v>1153800</v>
      </c>
      <c r="G100" s="13">
        <v>-318300</v>
      </c>
      <c r="H100" s="13">
        <v>-785900</v>
      </c>
      <c r="I100" s="13">
        <v>297600</v>
      </c>
      <c r="J100" s="13">
        <v>752300</v>
      </c>
      <c r="K100" s="13">
        <v>-122400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-909800</v>
      </c>
      <c r="E102" s="13">
        <v>-133500</v>
      </c>
      <c r="F102" s="13">
        <v>920400</v>
      </c>
      <c r="G102" s="13">
        <v>-240200</v>
      </c>
      <c r="H102" s="13">
        <v>-731500</v>
      </c>
      <c r="I102" s="13">
        <v>450900</v>
      </c>
      <c r="J102" s="13">
        <v>774600</v>
      </c>
      <c r="K102" s="13">
        <v>-69700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75000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-75000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194200</v>
      </c>
      <c r="E12" s="13">
        <v>148100</v>
      </c>
      <c r="F12" s="13">
        <v>133600</v>
      </c>
      <c r="G12" s="13">
        <v>116900</v>
      </c>
      <c r="H12" s="13">
        <v>131500</v>
      </c>
      <c r="I12" s="13">
        <v>94600</v>
      </c>
      <c r="J12" s="13">
        <v>104200</v>
      </c>
      <c r="K12" s="13">
        <v>97400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1800</v>
      </c>
      <c r="H15" s="13">
        <v>1400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180800</v>
      </c>
      <c r="F17" s="13">
        <v>162200</v>
      </c>
      <c r="G17" s="13">
        <v>139900</v>
      </c>
      <c r="H17" s="13">
        <v>153000</v>
      </c>
      <c r="I17" s="13">
        <v>114500</v>
      </c>
      <c r="J17" s="13">
        <v>196700</v>
      </c>
      <c r="K17" s="13">
        <v>113000</v>
      </c>
    </row>
    <row r="18" spans="3:11" x14ac:dyDescent="0.2">
      <c r="C18" s="11" t="s">
        <v>30</v>
      </c>
      <c r="D18" s="13">
        <v>-226200</v>
      </c>
      <c r="E18" s="13">
        <v>-180800</v>
      </c>
      <c r="F18" s="13">
        <v>-162200</v>
      </c>
      <c r="G18" s="13">
        <v>-139900</v>
      </c>
      <c r="H18" s="13">
        <v>-153000</v>
      </c>
      <c r="I18" s="13">
        <v>-114500</v>
      </c>
      <c r="J18" s="13">
        <v>-196700</v>
      </c>
      <c r="K18" s="13">
        <v>-113000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-7100</v>
      </c>
      <c r="F20" s="13">
        <v>11300</v>
      </c>
      <c r="G20" s="13">
        <v>-8700</v>
      </c>
      <c r="H20" s="13">
        <v>-500</v>
      </c>
      <c r="I20" s="13">
        <v>2200</v>
      </c>
      <c r="J20" s="13">
        <v>1700</v>
      </c>
      <c r="K20" s="13">
        <v>-1900</v>
      </c>
    </row>
    <row r="21" spans="3:11" x14ac:dyDescent="0.2">
      <c r="C21" s="11" t="s">
        <v>33</v>
      </c>
      <c r="D21" s="13">
        <v>-194800</v>
      </c>
      <c r="E21" s="13">
        <v>-170700</v>
      </c>
      <c r="F21" s="13">
        <v>-170600</v>
      </c>
      <c r="G21" s="13">
        <v>-129400</v>
      </c>
      <c r="H21" s="13">
        <v>-151200</v>
      </c>
      <c r="I21" s="13">
        <v>-115700</v>
      </c>
      <c r="J21" s="13">
        <v>-197500</v>
      </c>
      <c r="K21" s="13">
        <v>-110400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-166600</v>
      </c>
      <c r="E23" s="13">
        <v>-140700</v>
      </c>
      <c r="F23" s="13">
        <v>-137100</v>
      </c>
      <c r="G23" s="13">
        <v>-103100</v>
      </c>
      <c r="H23" s="13">
        <v>-128700</v>
      </c>
      <c r="I23" s="13">
        <v>-95000</v>
      </c>
      <c r="J23" s="13">
        <v>-180800</v>
      </c>
      <c r="K23" s="13">
        <v>-92700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-166600</v>
      </c>
      <c r="E26" s="13">
        <v>-140700</v>
      </c>
      <c r="F26" s="13">
        <v>-137100</v>
      </c>
      <c r="G26" s="13">
        <v>-103100</v>
      </c>
      <c r="H26" s="13">
        <v>-128700</v>
      </c>
      <c r="I26" s="13">
        <v>-95000</v>
      </c>
      <c r="J26" s="13">
        <v>-180800</v>
      </c>
      <c r="K26" s="13">
        <v>-92700</v>
      </c>
    </row>
    <row r="27" spans="3:11" x14ac:dyDescent="0.2">
      <c r="C27" s="11" t="s">
        <v>38</v>
      </c>
      <c r="D27" s="13">
        <v>-166600</v>
      </c>
      <c r="E27" s="13">
        <v>-140700</v>
      </c>
      <c r="F27" s="13">
        <v>-137100</v>
      </c>
      <c r="G27" s="13">
        <v>-103100</v>
      </c>
      <c r="H27" s="13">
        <v>-128700</v>
      </c>
      <c r="I27" s="13">
        <v>-95000</v>
      </c>
      <c r="J27" s="13">
        <v>-180800</v>
      </c>
      <c r="K27" s="13">
        <v>-92700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7100</v>
      </c>
      <c r="F32" s="13">
        <v>-11300</v>
      </c>
      <c r="G32" s="13">
        <v>8700</v>
      </c>
      <c r="H32" s="13">
        <v>500</v>
      </c>
      <c r="I32" s="13">
        <v>-2200</v>
      </c>
      <c r="J32" s="13">
        <v>-1700</v>
      </c>
      <c r="K32" s="13">
        <v>1900</v>
      </c>
    </row>
    <row r="33" spans="2:11" x14ac:dyDescent="0.2">
      <c r="C33" s="11" t="s">
        <v>44</v>
      </c>
      <c r="D33" s="13">
        <v>-166600</v>
      </c>
      <c r="E33" s="13">
        <v>-140700</v>
      </c>
      <c r="F33" s="13">
        <v>-137100</v>
      </c>
      <c r="G33" s="13">
        <v>-103100</v>
      </c>
      <c r="H33" s="13">
        <v>-128700</v>
      </c>
      <c r="I33" s="13">
        <v>-95000</v>
      </c>
      <c r="J33" s="13">
        <v>-180800</v>
      </c>
      <c r="K33" s="13">
        <v>-92700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-166600</v>
      </c>
      <c r="E35" s="13">
        <v>-140700</v>
      </c>
      <c r="F35" s="13">
        <v>-137100</v>
      </c>
      <c r="G35" s="13">
        <v>-103100</v>
      </c>
      <c r="H35" s="13">
        <v>-128700</v>
      </c>
      <c r="I35" s="13">
        <v>-95000</v>
      </c>
      <c r="J35" s="13">
        <v>-180800</v>
      </c>
      <c r="K35" s="13">
        <v>-92700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346900</v>
      </c>
      <c r="F41" s="13">
        <v>387900</v>
      </c>
      <c r="G41" s="13">
        <v>1050200</v>
      </c>
      <c r="H41" s="13">
        <v>518700</v>
      </c>
      <c r="I41" s="13">
        <v>611500</v>
      </c>
      <c r="J41" s="13">
        <v>397500</v>
      </c>
      <c r="K41" s="13">
        <v>545100</v>
      </c>
    </row>
    <row r="42" spans="2:11" x14ac:dyDescent="0.2">
      <c r="C42" s="11" t="s">
        <v>50</v>
      </c>
      <c r="D42" s="13">
        <v>1354700</v>
      </c>
      <c r="E42" s="13">
        <v>1324900</v>
      </c>
      <c r="F42" s="13">
        <v>1359300</v>
      </c>
      <c r="G42" s="13">
        <v>1130300</v>
      </c>
      <c r="H42" s="13">
        <v>934000</v>
      </c>
      <c r="I42" s="13">
        <v>875000</v>
      </c>
      <c r="J42" s="13">
        <v>682800</v>
      </c>
      <c r="K42" s="13">
        <v>720600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20700</v>
      </c>
      <c r="G43" s="13">
        <v>17900</v>
      </c>
      <c r="H43" s="13">
        <v>17900</v>
      </c>
      <c r="I43" s="13">
        <v>8100</v>
      </c>
      <c r="J43" s="13">
        <v>3600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4400</v>
      </c>
      <c r="G45" s="13">
        <v>4900</v>
      </c>
      <c r="H45" s="13">
        <v>1700</v>
      </c>
      <c r="I45" s="13">
        <v>14600</v>
      </c>
      <c r="J45" s="13">
        <v>6000</v>
      </c>
      <c r="K45" s="13">
        <v>9100</v>
      </c>
    </row>
    <row r="46" spans="2:11" x14ac:dyDescent="0.2">
      <c r="C46" s="11" t="s">
        <v>54</v>
      </c>
      <c r="D46" s="13">
        <v>1715800</v>
      </c>
      <c r="E46" s="13">
        <v>1716600</v>
      </c>
      <c r="F46" s="13">
        <v>1788000</v>
      </c>
      <c r="G46" s="13">
        <v>2213900</v>
      </c>
      <c r="H46" s="13">
        <v>1481500</v>
      </c>
      <c r="I46" s="13">
        <v>1517100</v>
      </c>
      <c r="J46" s="13">
        <v>1096000</v>
      </c>
      <c r="K46" s="13">
        <v>1295400</v>
      </c>
    </row>
    <row r="47" spans="2:11" x14ac:dyDescent="0.2">
      <c r="C47" s="11" t="s">
        <v>55</v>
      </c>
      <c r="D47" s="13">
        <v>1165100</v>
      </c>
      <c r="E47" s="13">
        <v>1279000</v>
      </c>
      <c r="F47" s="13">
        <v>1387500</v>
      </c>
      <c r="G47" s="13">
        <v>1092600</v>
      </c>
      <c r="H47" s="13">
        <v>399200</v>
      </c>
      <c r="I47" s="13">
        <v>413200</v>
      </c>
      <c r="J47" s="13">
        <v>162700</v>
      </c>
      <c r="K47" s="13">
        <v>168600</v>
      </c>
    </row>
    <row r="48" spans="2:11" x14ac:dyDescent="0.2">
      <c r="C48" s="11" t="s">
        <v>56</v>
      </c>
      <c r="D48" s="13">
        <v>327900</v>
      </c>
      <c r="E48" s="13">
        <v>304900</v>
      </c>
      <c r="F48" s="13">
        <v>270100</v>
      </c>
      <c r="G48" s="13">
        <v>191900</v>
      </c>
      <c r="H48" s="13">
        <v>152800</v>
      </c>
      <c r="I48" s="13">
        <v>113700</v>
      </c>
      <c r="J48" s="13">
        <v>110600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77600</v>
      </c>
      <c r="F52" s="13">
        <v>65700</v>
      </c>
      <c r="G52" s="13">
        <v>61400</v>
      </c>
      <c r="H52" s="13">
        <v>53800</v>
      </c>
      <c r="I52" s="13">
        <v>47200</v>
      </c>
      <c r="J52" s="13">
        <v>38700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3305400</v>
      </c>
      <c r="E54" s="13">
        <v>3378100</v>
      </c>
      <c r="F54" s="13">
        <v>3511300</v>
      </c>
      <c r="G54" s="13">
        <v>3559700</v>
      </c>
      <c r="H54" s="13">
        <v>2087300</v>
      </c>
      <c r="I54" s="13">
        <v>2091300</v>
      </c>
      <c r="J54" s="13">
        <v>1407900</v>
      </c>
      <c r="K54" s="13">
        <v>1496100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20500</v>
      </c>
      <c r="F57" s="13">
        <v>48500</v>
      </c>
      <c r="G57" s="13">
        <v>18200</v>
      </c>
      <c r="H57" s="13">
        <v>10500</v>
      </c>
      <c r="I57" s="13">
        <v>21700</v>
      </c>
      <c r="J57" s="13">
        <v>14600</v>
      </c>
      <c r="K57" s="13">
        <v>15700</v>
      </c>
    </row>
    <row r="58" spans="3:11" x14ac:dyDescent="0.2">
      <c r="C58" s="11" t="s">
        <v>66</v>
      </c>
      <c r="D58" s="13">
        <v>6300</v>
      </c>
      <c r="E58" s="13">
        <v>6100</v>
      </c>
      <c r="F58" s="13">
        <v>5900</v>
      </c>
      <c r="G58" s="13">
        <v>9600</v>
      </c>
      <c r="H58" s="13">
        <v>7300</v>
      </c>
      <c r="I58" s="13">
        <v>7200</v>
      </c>
      <c r="J58" s="13">
        <v>7100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154500</v>
      </c>
      <c r="E60" s="13">
        <v>97000</v>
      </c>
      <c r="F60" s="13">
        <v>140200</v>
      </c>
      <c r="G60" s="13">
        <v>123800</v>
      </c>
      <c r="H60" s="13">
        <v>82800</v>
      </c>
      <c r="I60" s="13">
        <v>87100</v>
      </c>
      <c r="J60" s="13">
        <v>145300</v>
      </c>
      <c r="K60" s="13">
        <v>85600</v>
      </c>
    </row>
    <row r="61" spans="3:11" x14ac:dyDescent="0.2">
      <c r="C61" s="11" t="s">
        <v>69</v>
      </c>
      <c r="D61" s="13">
        <v>79500</v>
      </c>
      <c r="E61" s="13">
        <v>81100</v>
      </c>
      <c r="F61" s="13">
        <v>65200</v>
      </c>
      <c r="G61" s="13">
        <v>18300</v>
      </c>
      <c r="H61" s="13">
        <v>18300</v>
      </c>
      <c r="I61" s="13">
        <v>20200</v>
      </c>
      <c r="J61" s="13">
        <v>22100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178100</v>
      </c>
      <c r="F66" s="13">
        <v>205500</v>
      </c>
      <c r="G66" s="13">
        <v>142100</v>
      </c>
      <c r="H66" s="13">
        <v>101100</v>
      </c>
      <c r="I66" s="13">
        <v>107300</v>
      </c>
      <c r="J66" s="13">
        <v>167400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-1695600</v>
      </c>
      <c r="E72" s="13">
        <v>-1529000</v>
      </c>
      <c r="F72" s="13">
        <v>-1388300</v>
      </c>
      <c r="G72" s="13">
        <v>-1251200</v>
      </c>
      <c r="H72" s="13">
        <v>-1148100</v>
      </c>
      <c r="I72" s="13">
        <v>-1019400</v>
      </c>
      <c r="J72" s="13">
        <v>-924400</v>
      </c>
      <c r="K72" s="13">
        <v>-743600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3071300</v>
      </c>
      <c r="E76" s="13">
        <v>3200000</v>
      </c>
      <c r="F76" s="13">
        <v>3305800</v>
      </c>
      <c r="G76" s="13">
        <v>3417600</v>
      </c>
      <c r="H76" s="13">
        <v>1986100</v>
      </c>
      <c r="I76" s="13">
        <v>1984000</v>
      </c>
      <c r="J76" s="13">
        <v>1240500</v>
      </c>
      <c r="K76" s="13">
        <v>1402700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-166600</v>
      </c>
      <c r="E81" s="13">
        <v>-140700</v>
      </c>
      <c r="F81" s="13">
        <v>-137100</v>
      </c>
      <c r="G81" s="13">
        <v>-103100</v>
      </c>
      <c r="H81" s="13">
        <v>-128700</v>
      </c>
      <c r="I81" s="13">
        <v>-95000</v>
      </c>
      <c r="J81" s="13">
        <v>-180800</v>
      </c>
      <c r="K81" s="13">
        <v>-92700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2900</v>
      </c>
      <c r="G83" s="13">
        <v>2500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-121200</v>
      </c>
      <c r="E89" s="13">
        <v>-166300</v>
      </c>
      <c r="F89" s="13">
        <v>-111400</v>
      </c>
      <c r="G89" s="13">
        <v>-60700</v>
      </c>
      <c r="H89" s="13">
        <v>-121400</v>
      </c>
      <c r="I89" s="13">
        <v>-159100</v>
      </c>
      <c r="J89" s="13">
        <v>-128800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-26800</v>
      </c>
      <c r="F91" s="13">
        <v>-30000</v>
      </c>
      <c r="G91" s="13">
        <v>-38100</v>
      </c>
      <c r="H91" s="13">
        <v>-39000</v>
      </c>
      <c r="I91" s="13">
        <v>-12100</v>
      </c>
      <c r="J91" s="13">
        <v>-57100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77700</v>
      </c>
      <c r="E94" s="13">
        <v>123300</v>
      </c>
      <c r="F94" s="13">
        <v>-557200</v>
      </c>
      <c r="G94" s="13">
        <v>-917000</v>
      </c>
      <c r="H94" s="13">
        <v>-80400</v>
      </c>
      <c r="I94" s="13">
        <v>-451100</v>
      </c>
      <c r="J94" s="13">
        <v>-13900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800</v>
      </c>
      <c r="F100" s="13">
        <v>4900</v>
      </c>
      <c r="G100" s="13">
        <v>1515000</v>
      </c>
      <c r="H100" s="13">
        <v>110400</v>
      </c>
      <c r="I100" s="13">
        <v>818200</v>
      </c>
      <c r="J100" s="13">
        <v>2700</v>
      </c>
      <c r="K100" s="13">
        <v>48600</v>
      </c>
    </row>
    <row r="101" spans="3:11" x14ac:dyDescent="0.2">
      <c r="C101" s="11" t="s">
        <v>19</v>
      </c>
      <c r="D101" s="13">
        <v>-1400</v>
      </c>
      <c r="E101" s="13">
        <v>6100</v>
      </c>
      <c r="F101" s="13">
        <v>-7700</v>
      </c>
      <c r="G101" s="13">
        <v>1100</v>
      </c>
      <c r="H101" s="13">
        <v>-100</v>
      </c>
      <c r="I101" s="13">
        <v>0</v>
      </c>
      <c r="J101" s="13">
        <v>800</v>
      </c>
      <c r="K101" s="13">
        <v>100</v>
      </c>
    </row>
    <row r="102" spans="3:11" x14ac:dyDescent="0.2">
      <c r="C102" s="11" t="s">
        <v>20</v>
      </c>
      <c r="D102" s="13">
        <v>-40100</v>
      </c>
      <c r="E102" s="13">
        <v>-41000</v>
      </c>
      <c r="F102" s="13">
        <v>-662300</v>
      </c>
      <c r="G102" s="13">
        <v>531700</v>
      </c>
      <c r="H102" s="13">
        <v>-92800</v>
      </c>
      <c r="I102" s="13">
        <v>214100</v>
      </c>
      <c r="J102" s="13">
        <v>-147700</v>
      </c>
      <c r="K102" s="13">
        <v>14300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5100</v>
      </c>
      <c r="E8" s="13">
        <v>4000</v>
      </c>
      <c r="F8" s="13">
        <v>5800</v>
      </c>
      <c r="G8" s="13">
        <v>12600</v>
      </c>
      <c r="H8" s="13">
        <v>7600</v>
      </c>
      <c r="I8" s="13">
        <v>3200</v>
      </c>
      <c r="J8" s="13">
        <v>5400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2000</v>
      </c>
      <c r="F9" s="13">
        <v>1700</v>
      </c>
      <c r="G9" s="13">
        <v>2400</v>
      </c>
      <c r="H9" s="13">
        <v>2300</v>
      </c>
      <c r="I9" s="13">
        <v>1100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3700</v>
      </c>
      <c r="E10" s="13">
        <v>2000</v>
      </c>
      <c r="F10" s="13">
        <v>4000</v>
      </c>
      <c r="G10" s="13">
        <v>10100</v>
      </c>
      <c r="H10" s="13">
        <v>5300</v>
      </c>
      <c r="I10" s="13">
        <v>2100</v>
      </c>
      <c r="J10" s="13">
        <v>3700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600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5300</v>
      </c>
      <c r="F17" s="13">
        <v>4000</v>
      </c>
      <c r="G17" s="13">
        <v>4800</v>
      </c>
      <c r="H17" s="13">
        <v>4500</v>
      </c>
      <c r="I17" s="13">
        <v>3600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1300</v>
      </c>
      <c r="E18" s="13">
        <v>-1300</v>
      </c>
      <c r="F18" s="13">
        <v>1700</v>
      </c>
      <c r="G18" s="13">
        <v>7800</v>
      </c>
      <c r="H18" s="13">
        <v>3100</v>
      </c>
      <c r="I18" s="13">
        <v>-400</v>
      </c>
      <c r="J18" s="13">
        <v>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-2900</v>
      </c>
      <c r="G20" s="13">
        <v>-300</v>
      </c>
      <c r="H20" s="13">
        <v>-400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3000</v>
      </c>
      <c r="E21" s="13">
        <v>1300</v>
      </c>
      <c r="F21" s="13">
        <v>5100</v>
      </c>
      <c r="G21" s="13">
        <v>8600</v>
      </c>
      <c r="H21" s="13">
        <v>4000</v>
      </c>
      <c r="I21" s="13">
        <v>300</v>
      </c>
      <c r="J21" s="13">
        <v>2400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1100</v>
      </c>
      <c r="F23" s="13">
        <v>5200</v>
      </c>
      <c r="G23" s="13">
        <v>8800</v>
      </c>
      <c r="H23" s="13">
        <v>3900</v>
      </c>
      <c r="I23" s="13">
        <v>200</v>
      </c>
      <c r="J23" s="13">
        <v>2800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1300</v>
      </c>
      <c r="G24" s="13">
        <v>2200</v>
      </c>
      <c r="H24" s="13">
        <v>1000</v>
      </c>
      <c r="I24" s="13">
        <v>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800</v>
      </c>
      <c r="F26" s="13">
        <v>3900</v>
      </c>
      <c r="G26" s="13">
        <v>6600</v>
      </c>
      <c r="H26" s="13">
        <v>2800</v>
      </c>
      <c r="I26" s="13">
        <v>100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2300</v>
      </c>
      <c r="E27" s="13">
        <v>800</v>
      </c>
      <c r="F27" s="13">
        <v>3900</v>
      </c>
      <c r="G27" s="13">
        <v>6600</v>
      </c>
      <c r="H27" s="13">
        <v>2800</v>
      </c>
      <c r="I27" s="13">
        <v>100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2000</v>
      </c>
      <c r="F32" s="13">
        <v>2900</v>
      </c>
      <c r="G32" s="13">
        <v>300</v>
      </c>
      <c r="H32" s="13">
        <v>400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2300</v>
      </c>
      <c r="E33" s="13">
        <v>800</v>
      </c>
      <c r="F33" s="13">
        <v>3900</v>
      </c>
      <c r="G33" s="13">
        <v>6600</v>
      </c>
      <c r="H33" s="13">
        <v>2800</v>
      </c>
      <c r="I33" s="13">
        <v>100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800</v>
      </c>
      <c r="F35" s="13">
        <v>3900</v>
      </c>
      <c r="G35" s="13">
        <v>6600</v>
      </c>
      <c r="H35" s="13">
        <v>2800</v>
      </c>
      <c r="I35" s="13">
        <v>100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16800</v>
      </c>
      <c r="F41" s="13">
        <v>19000</v>
      </c>
      <c r="G41" s="13">
        <v>22100</v>
      </c>
      <c r="H41" s="13">
        <v>20400</v>
      </c>
      <c r="I41" s="13">
        <v>20400</v>
      </c>
      <c r="J41" s="13">
        <v>21800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4800</v>
      </c>
      <c r="F43" s="13">
        <v>5000</v>
      </c>
      <c r="G43" s="13">
        <v>11600</v>
      </c>
      <c r="H43" s="13">
        <v>2300</v>
      </c>
      <c r="I43" s="13">
        <v>1700</v>
      </c>
      <c r="J43" s="13">
        <v>4800</v>
      </c>
      <c r="K43" s="13">
        <v>1600</v>
      </c>
    </row>
    <row r="44" spans="2:11" x14ac:dyDescent="0.2">
      <c r="C44" s="11" t="s">
        <v>52</v>
      </c>
      <c r="D44" s="13">
        <v>8100</v>
      </c>
      <c r="E44" s="13">
        <v>4600</v>
      </c>
      <c r="F44" s="13">
        <v>3700</v>
      </c>
      <c r="G44" s="13">
        <v>3600</v>
      </c>
      <c r="H44" s="13">
        <v>5200</v>
      </c>
      <c r="I44" s="13">
        <v>3400</v>
      </c>
      <c r="J44" s="13">
        <v>2200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25200</v>
      </c>
      <c r="E46" s="13">
        <v>27000</v>
      </c>
      <c r="F46" s="13">
        <v>28200</v>
      </c>
      <c r="G46" s="13">
        <v>37900</v>
      </c>
      <c r="H46" s="13">
        <v>28600</v>
      </c>
      <c r="I46" s="13">
        <v>26400</v>
      </c>
      <c r="J46" s="13">
        <v>29100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70700</v>
      </c>
      <c r="E48" s="13">
        <v>70000</v>
      </c>
      <c r="F48" s="13">
        <v>71000</v>
      </c>
      <c r="G48" s="13">
        <v>66100</v>
      </c>
      <c r="H48" s="13">
        <v>65800</v>
      </c>
      <c r="I48" s="13">
        <v>67600</v>
      </c>
      <c r="J48" s="13">
        <v>67200</v>
      </c>
      <c r="K48" s="13">
        <v>66100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6500</v>
      </c>
      <c r="G49" s="13">
        <v>6500</v>
      </c>
      <c r="H49" s="13">
        <v>6500</v>
      </c>
      <c r="I49" s="13">
        <v>6600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7100</v>
      </c>
      <c r="F52" s="13">
        <v>7200</v>
      </c>
      <c r="G52" s="13">
        <v>4900</v>
      </c>
      <c r="H52" s="13">
        <v>4500</v>
      </c>
      <c r="I52" s="13">
        <v>4400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149700</v>
      </c>
      <c r="F54" s="13">
        <v>149700</v>
      </c>
      <c r="G54" s="13">
        <v>147400</v>
      </c>
      <c r="H54" s="13">
        <v>140400</v>
      </c>
      <c r="I54" s="13">
        <v>135200</v>
      </c>
      <c r="J54" s="13">
        <v>137300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2200</v>
      </c>
      <c r="G57" s="13">
        <v>1900</v>
      </c>
      <c r="H57" s="13">
        <v>3300</v>
      </c>
      <c r="I57" s="13">
        <v>1200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3600</v>
      </c>
      <c r="F59" s="13">
        <v>4600</v>
      </c>
      <c r="G59" s="13">
        <v>6000</v>
      </c>
      <c r="H59" s="13">
        <v>4700</v>
      </c>
      <c r="I59" s="13">
        <v>4400</v>
      </c>
      <c r="J59" s="13">
        <v>5300</v>
      </c>
      <c r="K59" s="13">
        <v>3200</v>
      </c>
    </row>
    <row r="60" spans="3:11" x14ac:dyDescent="0.2">
      <c r="C60" s="11" t="s">
        <v>68</v>
      </c>
      <c r="D60" s="13">
        <v>7200</v>
      </c>
      <c r="E60" s="13">
        <v>7200</v>
      </c>
      <c r="F60" s="13">
        <v>7900</v>
      </c>
      <c r="G60" s="13">
        <v>9300</v>
      </c>
      <c r="H60" s="13">
        <v>9000</v>
      </c>
      <c r="I60" s="13">
        <v>6400</v>
      </c>
      <c r="J60" s="13">
        <v>8800</v>
      </c>
      <c r="K60" s="13">
        <v>6500</v>
      </c>
    </row>
    <row r="61" spans="3:11" x14ac:dyDescent="0.2">
      <c r="C61" s="11" t="s">
        <v>69</v>
      </c>
      <c r="D61" s="13">
        <v>6500</v>
      </c>
      <c r="E61" s="13">
        <v>6700</v>
      </c>
      <c r="F61" s="13">
        <v>6800</v>
      </c>
      <c r="G61" s="13">
        <v>6900</v>
      </c>
      <c r="H61" s="13">
        <v>7000</v>
      </c>
      <c r="I61" s="13">
        <v>7000</v>
      </c>
      <c r="J61" s="13">
        <v>7000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15200</v>
      </c>
      <c r="F66" s="13">
        <v>16100</v>
      </c>
      <c r="G66" s="13">
        <v>17700</v>
      </c>
      <c r="H66" s="13">
        <v>17200</v>
      </c>
      <c r="I66" s="13">
        <v>14800</v>
      </c>
      <c r="J66" s="13">
        <v>17100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-41100</v>
      </c>
      <c r="F72" s="13">
        <v>-41700</v>
      </c>
      <c r="G72" s="13">
        <v>-45500</v>
      </c>
      <c r="H72" s="13">
        <v>-52000</v>
      </c>
      <c r="I72" s="13">
        <v>-54700</v>
      </c>
      <c r="J72" s="13">
        <v>-54700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134400</v>
      </c>
      <c r="F76" s="13">
        <v>133600</v>
      </c>
      <c r="G76" s="13">
        <v>129700</v>
      </c>
      <c r="H76" s="13">
        <v>123200</v>
      </c>
      <c r="I76" s="13">
        <v>120400</v>
      </c>
      <c r="J76" s="13">
        <v>120200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2300</v>
      </c>
      <c r="E81" s="13">
        <v>800</v>
      </c>
      <c r="F81" s="13">
        <v>3900</v>
      </c>
      <c r="G81" s="13">
        <v>6600</v>
      </c>
      <c r="H81" s="13">
        <v>2800</v>
      </c>
      <c r="I81" s="13">
        <v>100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5700</v>
      </c>
      <c r="G89" s="13">
        <v>3000</v>
      </c>
      <c r="H89" s="13">
        <v>900</v>
      </c>
      <c r="I89" s="13">
        <v>-500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-6100</v>
      </c>
      <c r="G91" s="13">
        <v>-700</v>
      </c>
      <c r="H91" s="13">
        <v>-400</v>
      </c>
      <c r="I91" s="13">
        <v>-500</v>
      </c>
      <c r="J91" s="13">
        <v>-1000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-6600</v>
      </c>
      <c r="G94" s="13">
        <v>-700</v>
      </c>
      <c r="H94" s="13">
        <v>-800</v>
      </c>
      <c r="I94" s="13">
        <v>-800</v>
      </c>
      <c r="J94" s="13">
        <v>-2400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-1000</v>
      </c>
      <c r="G102" s="13">
        <v>2100</v>
      </c>
      <c r="H102" s="13">
        <v>-100</v>
      </c>
      <c r="I102" s="13">
        <v>-1400</v>
      </c>
      <c r="J102" s="13">
        <v>-3800</v>
      </c>
      <c r="K102" s="13">
        <v>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119800</v>
      </c>
      <c r="E8" s="13">
        <v>121400</v>
      </c>
      <c r="F8" s="13">
        <v>118900</v>
      </c>
      <c r="G8" s="13">
        <v>115900</v>
      </c>
      <c r="H8" s="13">
        <v>111200</v>
      </c>
      <c r="I8" s="13">
        <v>111100</v>
      </c>
      <c r="J8" s="13">
        <v>108700</v>
      </c>
      <c r="K8" s="13">
        <v>107600</v>
      </c>
    </row>
    <row r="9" spans="1:11" x14ac:dyDescent="0.2">
      <c r="C9" s="11" t="s">
        <v>22</v>
      </c>
      <c r="D9" s="13">
        <v>19100</v>
      </c>
      <c r="E9" s="13">
        <v>19900</v>
      </c>
      <c r="F9" s="13">
        <v>20200</v>
      </c>
      <c r="G9" s="13">
        <v>20000</v>
      </c>
      <c r="H9" s="13">
        <v>19300</v>
      </c>
      <c r="I9" s="13">
        <v>20300</v>
      </c>
      <c r="J9" s="13">
        <v>19700</v>
      </c>
      <c r="K9" s="13">
        <v>19800</v>
      </c>
    </row>
    <row r="10" spans="1:11" x14ac:dyDescent="0.2">
      <c r="C10" s="11" t="s">
        <v>23</v>
      </c>
      <c r="D10" s="13">
        <v>100700</v>
      </c>
      <c r="E10" s="13">
        <v>101500</v>
      </c>
      <c r="F10" s="13">
        <v>98700</v>
      </c>
      <c r="G10" s="13">
        <v>95900</v>
      </c>
      <c r="H10" s="13">
        <v>91900</v>
      </c>
      <c r="I10" s="13">
        <v>90800</v>
      </c>
      <c r="J10" s="13">
        <v>89000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34600</v>
      </c>
      <c r="F12" s="13">
        <v>34300</v>
      </c>
      <c r="G12" s="13">
        <v>35100</v>
      </c>
      <c r="H12" s="13">
        <v>37500</v>
      </c>
      <c r="I12" s="13">
        <v>35500</v>
      </c>
      <c r="J12" s="13">
        <v>34300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7400</v>
      </c>
      <c r="J14" s="13">
        <v>-4000</v>
      </c>
      <c r="K14" s="13">
        <v>800</v>
      </c>
    </row>
    <row r="15" spans="1:11" x14ac:dyDescent="0.2">
      <c r="C15" s="11" t="s">
        <v>28</v>
      </c>
      <c r="D15" s="13">
        <v>4000</v>
      </c>
      <c r="E15" s="13">
        <v>5100</v>
      </c>
      <c r="F15" s="13">
        <v>5100</v>
      </c>
      <c r="G15" s="13">
        <v>5200</v>
      </c>
      <c r="H15" s="13">
        <v>5300</v>
      </c>
      <c r="I15" s="13">
        <v>5100</v>
      </c>
      <c r="J15" s="13">
        <v>5000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133200</v>
      </c>
      <c r="F17" s="13">
        <v>129200</v>
      </c>
      <c r="G17" s="13">
        <v>132000</v>
      </c>
      <c r="H17" s="13">
        <v>132900</v>
      </c>
      <c r="I17" s="13">
        <v>137400</v>
      </c>
      <c r="J17" s="13">
        <v>129600</v>
      </c>
      <c r="K17" s="13">
        <v>133000</v>
      </c>
    </row>
    <row r="18" spans="3:11" x14ac:dyDescent="0.2">
      <c r="C18" s="11" t="s">
        <v>30</v>
      </c>
      <c r="D18" s="13">
        <v>-10300</v>
      </c>
      <c r="E18" s="13">
        <v>-11700</v>
      </c>
      <c r="F18" s="13">
        <v>-10300</v>
      </c>
      <c r="G18" s="13">
        <v>-16000</v>
      </c>
      <c r="H18" s="13">
        <v>-21700</v>
      </c>
      <c r="I18" s="13">
        <v>-26300</v>
      </c>
      <c r="J18" s="13">
        <v>-20800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-100</v>
      </c>
      <c r="H20" s="13">
        <v>300</v>
      </c>
      <c r="I20" s="13">
        <v>-500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-7100</v>
      </c>
      <c r="F21" s="13">
        <v>-4900</v>
      </c>
      <c r="G21" s="13">
        <v>-10700</v>
      </c>
      <c r="H21" s="13">
        <v>-16700</v>
      </c>
      <c r="I21" s="13">
        <v>-20600</v>
      </c>
      <c r="J21" s="13">
        <v>-16700</v>
      </c>
      <c r="K21" s="13">
        <v>-20200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2100</v>
      </c>
      <c r="I22" s="13">
        <v>2300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-6600</v>
      </c>
      <c r="E23" s="13">
        <v>-8400</v>
      </c>
      <c r="F23" s="13">
        <v>-5400</v>
      </c>
      <c r="G23" s="13">
        <v>-10800</v>
      </c>
      <c r="H23" s="13">
        <v>-17200</v>
      </c>
      <c r="I23" s="13">
        <v>-28600</v>
      </c>
      <c r="J23" s="13">
        <v>-13100</v>
      </c>
      <c r="K23" s="13">
        <v>-22700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700</v>
      </c>
      <c r="G24" s="13">
        <v>400</v>
      </c>
      <c r="H24" s="13">
        <v>200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-8900</v>
      </c>
      <c r="F26" s="13">
        <v>-6100</v>
      </c>
      <c r="G26" s="13">
        <v>-11200</v>
      </c>
      <c r="H26" s="13">
        <v>-17300</v>
      </c>
      <c r="I26" s="13">
        <v>-28800</v>
      </c>
      <c r="J26" s="13">
        <v>-13100</v>
      </c>
      <c r="K26" s="13">
        <v>-22600</v>
      </c>
    </row>
    <row r="27" spans="3:11" x14ac:dyDescent="0.2">
      <c r="C27" s="11" t="s">
        <v>38</v>
      </c>
      <c r="D27" s="13">
        <v>-6500</v>
      </c>
      <c r="E27" s="13">
        <v>-10600</v>
      </c>
      <c r="F27" s="13">
        <v>-6600</v>
      </c>
      <c r="G27" s="13">
        <v>-13200</v>
      </c>
      <c r="H27" s="13">
        <v>-24100</v>
      </c>
      <c r="I27" s="13">
        <v>-30600</v>
      </c>
      <c r="J27" s="13">
        <v>-15100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100</v>
      </c>
      <c r="H32" s="13">
        <v>-300</v>
      </c>
      <c r="I32" s="13">
        <v>500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-10600</v>
      </c>
      <c r="F33" s="13">
        <v>-6600</v>
      </c>
      <c r="G33" s="13">
        <v>-13200</v>
      </c>
      <c r="H33" s="13">
        <v>-24100</v>
      </c>
      <c r="I33" s="13">
        <v>-30600</v>
      </c>
      <c r="J33" s="13">
        <v>-15100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-10600</v>
      </c>
      <c r="F35" s="13">
        <v>-6600</v>
      </c>
      <c r="G35" s="13">
        <v>-13200</v>
      </c>
      <c r="H35" s="13">
        <v>-24100</v>
      </c>
      <c r="I35" s="13">
        <v>-30600</v>
      </c>
      <c r="J35" s="13">
        <v>-15100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346500</v>
      </c>
      <c r="F41" s="13">
        <v>326400</v>
      </c>
      <c r="G41" s="13">
        <v>385700</v>
      </c>
      <c r="H41" s="13">
        <v>382500</v>
      </c>
      <c r="I41" s="13">
        <v>363000</v>
      </c>
      <c r="J41" s="13">
        <v>380300</v>
      </c>
      <c r="K41" s="13">
        <v>298600</v>
      </c>
    </row>
    <row r="42" spans="2:11" x14ac:dyDescent="0.2">
      <c r="C42" s="11" t="s">
        <v>50</v>
      </c>
      <c r="D42" s="13">
        <v>225300</v>
      </c>
      <c r="E42" s="13">
        <v>224400</v>
      </c>
      <c r="F42" s="13">
        <v>215700</v>
      </c>
      <c r="G42" s="13">
        <v>213600</v>
      </c>
      <c r="H42" s="13">
        <v>210200</v>
      </c>
      <c r="I42" s="13">
        <v>208200</v>
      </c>
      <c r="J42" s="13">
        <v>195000</v>
      </c>
      <c r="K42" s="13">
        <v>205900</v>
      </c>
    </row>
    <row r="43" spans="2:11" x14ac:dyDescent="0.2">
      <c r="C43" s="11" t="s">
        <v>51</v>
      </c>
      <c r="D43" s="13">
        <v>79700</v>
      </c>
      <c r="E43" s="13">
        <v>107400</v>
      </c>
      <c r="F43" s="13">
        <v>75200</v>
      </c>
      <c r="G43" s="13">
        <v>66800</v>
      </c>
      <c r="H43" s="13">
        <v>77500</v>
      </c>
      <c r="I43" s="13">
        <v>100400</v>
      </c>
      <c r="J43" s="13">
        <v>71100</v>
      </c>
      <c r="K43" s="13">
        <v>65600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19800</v>
      </c>
      <c r="F45" s="13">
        <v>19600</v>
      </c>
      <c r="G45" s="13">
        <v>19700</v>
      </c>
      <c r="H45" s="13">
        <v>19600</v>
      </c>
      <c r="I45" s="13">
        <v>19500</v>
      </c>
      <c r="J45" s="13">
        <v>18900</v>
      </c>
      <c r="K45" s="13">
        <v>18400</v>
      </c>
    </row>
    <row r="46" spans="2:11" x14ac:dyDescent="0.2">
      <c r="C46" s="11" t="s">
        <v>54</v>
      </c>
      <c r="D46" s="13">
        <v>713300</v>
      </c>
      <c r="E46" s="13">
        <v>711700</v>
      </c>
      <c r="F46" s="13">
        <v>654100</v>
      </c>
      <c r="G46" s="13">
        <v>700500</v>
      </c>
      <c r="H46" s="13">
        <v>707000</v>
      </c>
      <c r="I46" s="13">
        <v>703200</v>
      </c>
      <c r="J46" s="13">
        <v>681100</v>
      </c>
      <c r="K46" s="13">
        <v>602900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28100</v>
      </c>
      <c r="F48" s="13">
        <v>22000</v>
      </c>
      <c r="G48" s="13">
        <v>21600</v>
      </c>
      <c r="H48" s="13">
        <v>20300</v>
      </c>
      <c r="I48" s="13">
        <v>21400</v>
      </c>
      <c r="J48" s="13">
        <v>28900</v>
      </c>
      <c r="K48" s="13">
        <v>29100</v>
      </c>
    </row>
    <row r="49" spans="3:11" x14ac:dyDescent="0.2">
      <c r="C49" s="11" t="s">
        <v>57</v>
      </c>
      <c r="D49" s="13">
        <v>156400</v>
      </c>
      <c r="E49" s="13">
        <v>158300</v>
      </c>
      <c r="F49" s="13">
        <v>161100</v>
      </c>
      <c r="G49" s="13">
        <v>163900</v>
      </c>
      <c r="H49" s="13">
        <v>166900</v>
      </c>
      <c r="I49" s="13">
        <v>170000</v>
      </c>
      <c r="J49" s="13">
        <v>147700</v>
      </c>
      <c r="K49" s="13">
        <v>150500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5300</v>
      </c>
      <c r="G52" s="13">
        <v>5600</v>
      </c>
      <c r="H52" s="13">
        <v>5300</v>
      </c>
      <c r="I52" s="13">
        <v>5600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926800</v>
      </c>
      <c r="E54" s="13">
        <v>927300</v>
      </c>
      <c r="F54" s="13">
        <v>866800</v>
      </c>
      <c r="G54" s="13">
        <v>916000</v>
      </c>
      <c r="H54" s="13">
        <v>924000</v>
      </c>
      <c r="I54" s="13">
        <v>925300</v>
      </c>
      <c r="J54" s="13">
        <v>886700</v>
      </c>
      <c r="K54" s="13">
        <v>811900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7300</v>
      </c>
      <c r="F57" s="13">
        <v>7100</v>
      </c>
      <c r="G57" s="13">
        <v>6900</v>
      </c>
      <c r="H57" s="13">
        <v>6600</v>
      </c>
      <c r="I57" s="13">
        <v>6200</v>
      </c>
      <c r="J57" s="13">
        <v>6800</v>
      </c>
      <c r="K57" s="13">
        <v>7100</v>
      </c>
    </row>
    <row r="58" spans="3:11" x14ac:dyDescent="0.2">
      <c r="C58" s="11" t="s">
        <v>66</v>
      </c>
      <c r="D58" s="13">
        <v>61100</v>
      </c>
      <c r="E58" s="13">
        <v>60700</v>
      </c>
      <c r="F58" s="13">
        <v>60900</v>
      </c>
      <c r="G58" s="13">
        <v>61800</v>
      </c>
      <c r="H58" s="13">
        <v>5500</v>
      </c>
      <c r="I58" s="13">
        <v>6200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237100</v>
      </c>
      <c r="E59" s="13">
        <v>246500</v>
      </c>
      <c r="F59" s="13">
        <v>214100</v>
      </c>
      <c r="G59" s="13">
        <v>214500</v>
      </c>
      <c r="H59" s="13">
        <v>219600</v>
      </c>
      <c r="I59" s="13">
        <v>224500</v>
      </c>
      <c r="J59" s="13">
        <v>192900</v>
      </c>
      <c r="K59" s="13">
        <v>192300</v>
      </c>
    </row>
    <row r="60" spans="3:11" x14ac:dyDescent="0.2">
      <c r="C60" s="11" t="s">
        <v>68</v>
      </c>
      <c r="D60" s="13">
        <v>353700</v>
      </c>
      <c r="E60" s="13">
        <v>369200</v>
      </c>
      <c r="F60" s="13">
        <v>332300</v>
      </c>
      <c r="G60" s="13">
        <v>328900</v>
      </c>
      <c r="H60" s="13">
        <v>273100</v>
      </c>
      <c r="I60" s="13">
        <v>281700</v>
      </c>
      <c r="J60" s="13">
        <v>247900</v>
      </c>
      <c r="K60" s="13">
        <v>239600</v>
      </c>
    </row>
    <row r="61" spans="3:11" x14ac:dyDescent="0.2">
      <c r="C61" s="11" t="s">
        <v>69</v>
      </c>
      <c r="D61" s="13">
        <v>402500</v>
      </c>
      <c r="E61" s="13">
        <v>402900</v>
      </c>
      <c r="F61" s="13">
        <v>398800</v>
      </c>
      <c r="G61" s="13">
        <v>398700</v>
      </c>
      <c r="H61" s="13">
        <v>454600</v>
      </c>
      <c r="I61" s="13">
        <v>454800</v>
      </c>
      <c r="J61" s="13">
        <v>455800</v>
      </c>
      <c r="K61" s="13">
        <v>293800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4900</v>
      </c>
      <c r="G62" s="13">
        <v>4200</v>
      </c>
      <c r="H62" s="13">
        <v>4200</v>
      </c>
      <c r="I62" s="13">
        <v>5300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763800</v>
      </c>
      <c r="E66" s="13">
        <v>779200</v>
      </c>
      <c r="F66" s="13">
        <v>738700</v>
      </c>
      <c r="G66" s="13">
        <v>735300</v>
      </c>
      <c r="H66" s="13">
        <v>736000</v>
      </c>
      <c r="I66" s="13">
        <v>746400</v>
      </c>
      <c r="J66" s="13">
        <v>712100</v>
      </c>
      <c r="K66" s="13">
        <v>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-602300</v>
      </c>
      <c r="E72" s="13">
        <v>-595200</v>
      </c>
      <c r="F72" s="13">
        <v>-586400</v>
      </c>
      <c r="G72" s="13">
        <v>-580500</v>
      </c>
      <c r="H72" s="13">
        <v>-569600</v>
      </c>
      <c r="I72" s="13">
        <v>-552400</v>
      </c>
      <c r="J72" s="13">
        <v>-524300</v>
      </c>
      <c r="K72" s="13">
        <v>-511500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129800</v>
      </c>
      <c r="F76" s="13">
        <v>111600</v>
      </c>
      <c r="G76" s="13">
        <v>164700</v>
      </c>
      <c r="H76" s="13">
        <v>174000</v>
      </c>
      <c r="I76" s="13">
        <v>171600</v>
      </c>
      <c r="J76" s="13">
        <v>169100</v>
      </c>
      <c r="K76" s="13">
        <v>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-6500</v>
      </c>
      <c r="E81" s="13">
        <v>-10600</v>
      </c>
      <c r="F81" s="13">
        <v>-6600</v>
      </c>
      <c r="G81" s="13">
        <v>-13200</v>
      </c>
      <c r="H81" s="13">
        <v>-24100</v>
      </c>
      <c r="I81" s="13">
        <v>-30600</v>
      </c>
      <c r="J81" s="13">
        <v>-15100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5100</v>
      </c>
      <c r="F83" s="13">
        <v>5000</v>
      </c>
      <c r="G83" s="13">
        <v>100</v>
      </c>
      <c r="H83" s="13">
        <v>4700</v>
      </c>
      <c r="I83" s="13">
        <v>3800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31400</v>
      </c>
      <c r="F89" s="13">
        <v>22100</v>
      </c>
      <c r="G89" s="13">
        <v>35800</v>
      </c>
      <c r="H89" s="13">
        <v>28600</v>
      </c>
      <c r="I89" s="13">
        <v>22200</v>
      </c>
      <c r="J89" s="13">
        <v>16900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-600</v>
      </c>
      <c r="G91" s="13">
        <v>-600</v>
      </c>
      <c r="H91" s="13">
        <v>-500</v>
      </c>
      <c r="I91" s="13">
        <v>-1000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-10200</v>
      </c>
      <c r="F94" s="13">
        <v>-3100</v>
      </c>
      <c r="G94" s="13">
        <v>-3800</v>
      </c>
      <c r="H94" s="13">
        <v>-2800</v>
      </c>
      <c r="I94" s="13">
        <v>-37400</v>
      </c>
      <c r="J94" s="13">
        <v>10900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-2800</v>
      </c>
      <c r="F100" s="13">
        <v>-78100</v>
      </c>
      <c r="G100" s="13">
        <v>-28900</v>
      </c>
      <c r="H100" s="13">
        <v>-6300</v>
      </c>
      <c r="I100" s="13">
        <v>-2100</v>
      </c>
      <c r="J100" s="13">
        <v>54200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25400</v>
      </c>
      <c r="E102" s="13">
        <v>18300</v>
      </c>
      <c r="F102" s="13">
        <v>-59200</v>
      </c>
      <c r="G102" s="13">
        <v>3100</v>
      </c>
      <c r="H102" s="13">
        <v>19500</v>
      </c>
      <c r="I102" s="13">
        <v>-17300</v>
      </c>
      <c r="J102" s="13">
        <v>81800</v>
      </c>
      <c r="K102" s="13">
        <v>1500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15153900</v>
      </c>
      <c r="F8" s="13" t="s">
        <v>92</v>
      </c>
      <c r="G8" s="13" t="s">
        <v>92</v>
      </c>
      <c r="H8" s="13" t="s">
        <v>92</v>
      </c>
      <c r="I8" s="13">
        <v>12534500</v>
      </c>
      <c r="J8" s="13">
        <v>9434600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6548500</v>
      </c>
      <c r="F9" s="13" t="s">
        <v>92</v>
      </c>
      <c r="G9" s="13" t="s">
        <v>92</v>
      </c>
      <c r="H9" s="13" t="s">
        <v>92</v>
      </c>
      <c r="I9" s="13">
        <v>4946900</v>
      </c>
      <c r="J9" s="13">
        <v>3677100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8605400</v>
      </c>
      <c r="F10" s="13" t="s">
        <v>92</v>
      </c>
      <c r="G10" s="13" t="s">
        <v>92</v>
      </c>
      <c r="H10" s="13" t="s">
        <v>92</v>
      </c>
      <c r="I10" s="13">
        <v>7587600</v>
      </c>
      <c r="J10" s="13">
        <v>5757500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214100</v>
      </c>
      <c r="F12" s="13" t="s">
        <v>92</v>
      </c>
      <c r="G12" s="13" t="s">
        <v>92</v>
      </c>
      <c r="H12" s="13" t="s">
        <v>92</v>
      </c>
      <c r="I12" s="13">
        <v>209500</v>
      </c>
      <c r="J12" s="13">
        <v>390200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24300</v>
      </c>
      <c r="F15" s="13">
        <v>0</v>
      </c>
      <c r="G15" s="13">
        <v>0</v>
      </c>
      <c r="H15" s="13">
        <v>0</v>
      </c>
      <c r="I15" s="13">
        <v>27700</v>
      </c>
      <c r="J15" s="13">
        <v>76200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11647700</v>
      </c>
      <c r="F17" s="13" t="s">
        <v>92</v>
      </c>
      <c r="G17" s="13" t="s">
        <v>92</v>
      </c>
      <c r="H17" s="13" t="s">
        <v>92</v>
      </c>
      <c r="I17" s="13">
        <v>9376300</v>
      </c>
      <c r="J17" s="13">
        <v>7151900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3506200</v>
      </c>
      <c r="F18" s="13" t="s">
        <v>92</v>
      </c>
      <c r="G18" s="13" t="s">
        <v>92</v>
      </c>
      <c r="H18" s="13" t="s">
        <v>92</v>
      </c>
      <c r="I18" s="13">
        <v>3158300</v>
      </c>
      <c r="J18" s="13">
        <v>2282700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-233500</v>
      </c>
      <c r="F20" s="13" t="s">
        <v>92</v>
      </c>
      <c r="G20" s="13" t="s">
        <v>92</v>
      </c>
      <c r="H20" s="13" t="s">
        <v>92</v>
      </c>
      <c r="I20" s="13">
        <v>-16100</v>
      </c>
      <c r="J20" s="13">
        <v>-38300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3763900</v>
      </c>
      <c r="F21" s="13">
        <v>0</v>
      </c>
      <c r="G21" s="13">
        <v>0</v>
      </c>
      <c r="H21" s="13">
        <v>0</v>
      </c>
      <c r="I21" s="13">
        <v>3202100</v>
      </c>
      <c r="J21" s="13">
        <v>2397200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4456600</v>
      </c>
      <c r="F23" s="13" t="s">
        <v>92</v>
      </c>
      <c r="G23" s="13" t="s">
        <v>92</v>
      </c>
      <c r="H23" s="13" t="s">
        <v>92</v>
      </c>
      <c r="I23" s="13">
        <v>3788000</v>
      </c>
      <c r="J23" s="13">
        <v>2610900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696400</v>
      </c>
      <c r="F24" s="13" t="s">
        <v>92</v>
      </c>
      <c r="G24" s="13" t="s">
        <v>92</v>
      </c>
      <c r="H24" s="13" t="s">
        <v>92</v>
      </c>
      <c r="I24" s="13">
        <v>504900</v>
      </c>
      <c r="J24" s="13">
        <v>481500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3760300</v>
      </c>
      <c r="F26" s="13" t="s">
        <v>92</v>
      </c>
      <c r="G26" s="13" t="s">
        <v>92</v>
      </c>
      <c r="H26" s="13" t="s">
        <v>92</v>
      </c>
      <c r="I26" s="13">
        <v>3283100</v>
      </c>
      <c r="J26" s="13">
        <v>2129400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3760300</v>
      </c>
      <c r="F27" s="13" t="s">
        <v>92</v>
      </c>
      <c r="G27" s="13" t="s">
        <v>92</v>
      </c>
      <c r="H27" s="13" t="s">
        <v>92</v>
      </c>
      <c r="I27" s="13">
        <v>3283100</v>
      </c>
      <c r="J27" s="13">
        <v>2129400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233500</v>
      </c>
      <c r="F32" s="13" t="s">
        <v>92</v>
      </c>
      <c r="G32" s="13" t="s">
        <v>92</v>
      </c>
      <c r="H32" s="13" t="s">
        <v>92</v>
      </c>
      <c r="I32" s="13">
        <v>16100</v>
      </c>
      <c r="J32" s="13">
        <v>38300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3760300</v>
      </c>
      <c r="F33" s="13" t="s">
        <v>92</v>
      </c>
      <c r="G33" s="13" t="s">
        <v>92</v>
      </c>
      <c r="H33" s="13" t="s">
        <v>92</v>
      </c>
      <c r="I33" s="13">
        <v>3283100</v>
      </c>
      <c r="J33" s="13">
        <v>2129400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3760300</v>
      </c>
      <c r="F35" s="13" t="s">
        <v>92</v>
      </c>
      <c r="G35" s="13" t="s">
        <v>92</v>
      </c>
      <c r="H35" s="13" t="s">
        <v>92</v>
      </c>
      <c r="I35" s="13">
        <v>3283100</v>
      </c>
      <c r="J35" s="13">
        <v>2129400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7914400</v>
      </c>
      <c r="F41" s="13" t="s">
        <v>92</v>
      </c>
      <c r="G41" s="13" t="s">
        <v>92</v>
      </c>
      <c r="H41" s="13" t="s">
        <v>92</v>
      </c>
      <c r="I41" s="13">
        <v>8432600</v>
      </c>
      <c r="J41" s="13">
        <v>7529500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37510400</v>
      </c>
      <c r="F42" s="13">
        <v>0</v>
      </c>
      <c r="G42" s="13">
        <v>0</v>
      </c>
      <c r="H42" s="13">
        <v>0</v>
      </c>
      <c r="I42" s="13">
        <v>22199600</v>
      </c>
      <c r="J42" s="13">
        <v>20270700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1569200</v>
      </c>
      <c r="F43" s="13" t="s">
        <v>92</v>
      </c>
      <c r="G43" s="13" t="s">
        <v>92</v>
      </c>
      <c r="H43" s="13" t="s">
        <v>92</v>
      </c>
      <c r="I43" s="13">
        <v>1651300</v>
      </c>
      <c r="J43" s="13">
        <v>1190400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390600</v>
      </c>
      <c r="F45" s="13" t="s">
        <v>92</v>
      </c>
      <c r="G45" s="13" t="s">
        <v>92</v>
      </c>
      <c r="H45" s="13" t="s">
        <v>92</v>
      </c>
      <c r="I45" s="13">
        <v>355300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56945100</v>
      </c>
      <c r="F46" s="13" t="s">
        <v>92</v>
      </c>
      <c r="G46" s="13" t="s">
        <v>92</v>
      </c>
      <c r="H46" s="13" t="s">
        <v>92</v>
      </c>
      <c r="I46" s="13">
        <v>41567400</v>
      </c>
      <c r="J46" s="13">
        <v>37219500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11367700</v>
      </c>
      <c r="F47" s="13" t="s">
        <v>92</v>
      </c>
      <c r="G47" s="13" t="s">
        <v>92</v>
      </c>
      <c r="H47" s="13" t="s">
        <v>92</v>
      </c>
      <c r="I47" s="13">
        <v>6702200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814300</v>
      </c>
      <c r="F48" s="13" t="s">
        <v>92</v>
      </c>
      <c r="G48" s="13" t="s">
        <v>92</v>
      </c>
      <c r="H48" s="13" t="s">
        <v>92</v>
      </c>
      <c r="I48" s="13">
        <v>717000</v>
      </c>
      <c r="J48" s="13">
        <v>648000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2600</v>
      </c>
      <c r="F49" s="13" t="s">
        <v>92</v>
      </c>
      <c r="G49" s="13" t="s">
        <v>92</v>
      </c>
      <c r="H49" s="13" t="s">
        <v>92</v>
      </c>
      <c r="I49" s="13">
        <v>3000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59400</v>
      </c>
      <c r="F52" s="13" t="s">
        <v>92</v>
      </c>
      <c r="G52" s="13" t="s">
        <v>92</v>
      </c>
      <c r="H52" s="13" t="s">
        <v>92</v>
      </c>
      <c r="I52" s="13">
        <v>60200</v>
      </c>
      <c r="J52" s="13">
        <v>4974100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69191300</v>
      </c>
      <c r="F54" s="13" t="s">
        <v>92</v>
      </c>
      <c r="G54" s="13" t="s">
        <v>92</v>
      </c>
      <c r="H54" s="13" t="s">
        <v>92</v>
      </c>
      <c r="I54" s="13">
        <v>49088000</v>
      </c>
      <c r="J54" s="13">
        <v>43068200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16541500</v>
      </c>
      <c r="F57" s="13" t="s">
        <v>92</v>
      </c>
      <c r="G57" s="13" t="s">
        <v>92</v>
      </c>
      <c r="H57" s="13" t="s">
        <v>92</v>
      </c>
      <c r="I57" s="13">
        <v>13135400</v>
      </c>
      <c r="J57" s="13">
        <v>9611100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1016000</v>
      </c>
      <c r="F58" s="13" t="s">
        <v>92</v>
      </c>
      <c r="G58" s="13" t="s">
        <v>92</v>
      </c>
      <c r="H58" s="13" t="s">
        <v>92</v>
      </c>
      <c r="I58" s="13">
        <v>323000</v>
      </c>
      <c r="J58" s="13">
        <v>2156100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3064300</v>
      </c>
      <c r="F59" s="13" t="s">
        <v>92</v>
      </c>
      <c r="G59" s="13" t="s">
        <v>92</v>
      </c>
      <c r="H59" s="13" t="s">
        <v>92</v>
      </c>
      <c r="I59" s="13">
        <v>3364200</v>
      </c>
      <c r="J59" s="13">
        <v>2511700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25814500</v>
      </c>
      <c r="F60" s="13" t="s">
        <v>92</v>
      </c>
      <c r="G60" s="13" t="s">
        <v>92</v>
      </c>
      <c r="H60" s="13" t="s">
        <v>92</v>
      </c>
      <c r="I60" s="13">
        <v>21563000</v>
      </c>
      <c r="J60" s="13">
        <v>20300500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437300</v>
      </c>
      <c r="F61" s="13">
        <v>0</v>
      </c>
      <c r="G61" s="13">
        <v>0</v>
      </c>
      <c r="H61" s="13">
        <v>0</v>
      </c>
      <c r="I61" s="13">
        <v>1110700</v>
      </c>
      <c r="J61" s="13">
        <v>551100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26266400</v>
      </c>
      <c r="F66" s="13" t="s">
        <v>92</v>
      </c>
      <c r="G66" s="13" t="s">
        <v>92</v>
      </c>
      <c r="H66" s="13" t="s">
        <v>92</v>
      </c>
      <c r="I66" s="13">
        <v>22682100</v>
      </c>
      <c r="J66" s="13">
        <v>20859200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25709900</v>
      </c>
      <c r="F72" s="13" t="s">
        <v>92</v>
      </c>
      <c r="G72" s="13" t="s">
        <v>92</v>
      </c>
      <c r="H72" s="13" t="s">
        <v>92</v>
      </c>
      <c r="I72" s="13">
        <v>10608600</v>
      </c>
      <c r="J72" s="13">
        <v>7119000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42924900</v>
      </c>
      <c r="F76" s="13" t="s">
        <v>92</v>
      </c>
      <c r="G76" s="13" t="s">
        <v>92</v>
      </c>
      <c r="H76" s="13" t="s">
        <v>92</v>
      </c>
      <c r="I76" s="13">
        <v>26405900</v>
      </c>
      <c r="J76" s="13">
        <v>22209000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3760300</v>
      </c>
      <c r="F81" s="13" t="s">
        <v>92</v>
      </c>
      <c r="G81" s="13" t="s">
        <v>92</v>
      </c>
      <c r="H81" s="13" t="s">
        <v>92</v>
      </c>
      <c r="I81" s="13">
        <v>3283100</v>
      </c>
      <c r="J81" s="13">
        <v>2129400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266300</v>
      </c>
      <c r="F83" s="13" t="s">
        <v>92</v>
      </c>
      <c r="G83" s="13" t="s">
        <v>92</v>
      </c>
      <c r="H83" s="13" t="s">
        <v>92</v>
      </c>
      <c r="I83" s="13">
        <v>308300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4048100</v>
      </c>
      <c r="F89" s="13" t="s">
        <v>92</v>
      </c>
      <c r="G89" s="13" t="s">
        <v>92</v>
      </c>
      <c r="H89" s="13" t="s">
        <v>92</v>
      </c>
      <c r="I89" s="13">
        <v>5202500</v>
      </c>
      <c r="J89" s="13">
        <v>4459300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-132500</v>
      </c>
      <c r="F91" s="13" t="s">
        <v>92</v>
      </c>
      <c r="G91" s="13" t="s">
        <v>92</v>
      </c>
      <c r="H91" s="13" t="s">
        <v>92</v>
      </c>
      <c r="I91" s="13">
        <v>-82300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-4184800</v>
      </c>
      <c r="F94" s="13" t="s">
        <v>92</v>
      </c>
      <c r="G94" s="13" t="s">
        <v>92</v>
      </c>
      <c r="H94" s="13" t="s">
        <v>92</v>
      </c>
      <c r="I94" s="13">
        <v>-2322800</v>
      </c>
      <c r="J94" s="13">
        <v>-660700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-1264800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-144600</v>
      </c>
      <c r="F101" s="13">
        <v>27600</v>
      </c>
      <c r="G101" s="13" t="s">
        <v>92</v>
      </c>
      <c r="H101" s="13" t="s">
        <v>92</v>
      </c>
      <c r="I101" s="13">
        <v>-15900</v>
      </c>
      <c r="J101" s="13">
        <v>35200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69300</v>
      </c>
      <c r="F102" s="13">
        <v>0</v>
      </c>
      <c r="G102" s="13">
        <v>0</v>
      </c>
      <c r="H102" s="13">
        <v>0</v>
      </c>
      <c r="I102" s="13">
        <v>1470400</v>
      </c>
      <c r="J102" s="13">
        <v>3826300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17400</v>
      </c>
      <c r="E8" s="13">
        <v>16800</v>
      </c>
      <c r="F8" s="13">
        <v>14900</v>
      </c>
      <c r="G8" s="13">
        <v>15000</v>
      </c>
      <c r="H8" s="13">
        <v>14300</v>
      </c>
      <c r="I8" s="13">
        <v>12600</v>
      </c>
      <c r="J8" s="13">
        <v>11900</v>
      </c>
      <c r="K8" s="13">
        <v>10600</v>
      </c>
    </row>
    <row r="9" spans="1:11" x14ac:dyDescent="0.2">
      <c r="C9" s="11" t="s">
        <v>22</v>
      </c>
      <c r="D9" s="13">
        <v>11600</v>
      </c>
      <c r="E9" s="13">
        <v>11700</v>
      </c>
      <c r="F9" s="13">
        <v>9700</v>
      </c>
      <c r="G9" s="13">
        <v>10900</v>
      </c>
      <c r="H9" s="13">
        <v>10300</v>
      </c>
      <c r="I9" s="13">
        <v>9800</v>
      </c>
      <c r="J9" s="13">
        <v>8300</v>
      </c>
      <c r="K9" s="13">
        <v>7300</v>
      </c>
    </row>
    <row r="10" spans="1:11" x14ac:dyDescent="0.2">
      <c r="C10" s="11" t="s">
        <v>23</v>
      </c>
      <c r="D10" s="13">
        <v>5800</v>
      </c>
      <c r="E10" s="13">
        <v>5100</v>
      </c>
      <c r="F10" s="13">
        <v>5200</v>
      </c>
      <c r="G10" s="13">
        <v>4100</v>
      </c>
      <c r="H10" s="13">
        <v>4000</v>
      </c>
      <c r="I10" s="13">
        <v>2800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300</v>
      </c>
      <c r="H12" s="13">
        <v>800</v>
      </c>
      <c r="I12" s="13">
        <v>800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-100</v>
      </c>
      <c r="F14" s="13">
        <v>-400</v>
      </c>
      <c r="G14" s="13">
        <v>300</v>
      </c>
      <c r="H14" s="13">
        <v>1200</v>
      </c>
      <c r="I14" s="13">
        <v>0</v>
      </c>
      <c r="J14" s="13">
        <v>2600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14100</v>
      </c>
      <c r="F17" s="13">
        <v>11900</v>
      </c>
      <c r="G17" s="13">
        <v>12700</v>
      </c>
      <c r="H17" s="13">
        <v>12100</v>
      </c>
      <c r="I17" s="13">
        <v>11800</v>
      </c>
      <c r="J17" s="13">
        <v>10100</v>
      </c>
      <c r="K17" s="13">
        <v>9000</v>
      </c>
    </row>
    <row r="18" spans="3:11" x14ac:dyDescent="0.2">
      <c r="C18" s="11" t="s">
        <v>30</v>
      </c>
      <c r="D18" s="13">
        <v>3600</v>
      </c>
      <c r="E18" s="13">
        <v>2700</v>
      </c>
      <c r="F18" s="13">
        <v>3000</v>
      </c>
      <c r="G18" s="13">
        <v>2400</v>
      </c>
      <c r="H18" s="13">
        <v>2200</v>
      </c>
      <c r="I18" s="13">
        <v>800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3000</v>
      </c>
      <c r="F21" s="13">
        <v>3300</v>
      </c>
      <c r="G21" s="13">
        <v>2700</v>
      </c>
      <c r="H21" s="13">
        <v>2500</v>
      </c>
      <c r="I21" s="13">
        <v>1100</v>
      </c>
      <c r="J21" s="13">
        <v>2100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4600</v>
      </c>
      <c r="E23" s="13">
        <v>2600</v>
      </c>
      <c r="F23" s="13">
        <v>3300</v>
      </c>
      <c r="G23" s="13">
        <v>1900</v>
      </c>
      <c r="H23" s="13">
        <v>900</v>
      </c>
      <c r="I23" s="13">
        <v>600</v>
      </c>
      <c r="J23" s="13">
        <v>-800</v>
      </c>
      <c r="K23" s="13">
        <v>2000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300</v>
      </c>
      <c r="H24" s="13">
        <v>300</v>
      </c>
      <c r="I24" s="13">
        <v>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2000</v>
      </c>
      <c r="F26" s="13">
        <v>2500</v>
      </c>
      <c r="G26" s="13">
        <v>1600</v>
      </c>
      <c r="H26" s="13">
        <v>700</v>
      </c>
      <c r="I26" s="13">
        <v>500</v>
      </c>
      <c r="J26" s="13">
        <v>-600</v>
      </c>
      <c r="K26" s="13">
        <v>1500</v>
      </c>
    </row>
    <row r="27" spans="3:11" x14ac:dyDescent="0.2">
      <c r="C27" s="11" t="s">
        <v>38</v>
      </c>
      <c r="D27" s="13">
        <v>3300</v>
      </c>
      <c r="E27" s="13">
        <v>2000</v>
      </c>
      <c r="F27" s="13">
        <v>2500</v>
      </c>
      <c r="G27" s="13">
        <v>1600</v>
      </c>
      <c r="H27" s="13">
        <v>700</v>
      </c>
      <c r="I27" s="13">
        <v>500</v>
      </c>
      <c r="J27" s="13">
        <v>-600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2000</v>
      </c>
      <c r="F33" s="13">
        <v>2500</v>
      </c>
      <c r="G33" s="13">
        <v>1600</v>
      </c>
      <c r="H33" s="13">
        <v>700</v>
      </c>
      <c r="I33" s="13">
        <v>500</v>
      </c>
      <c r="J33" s="13">
        <v>-600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2000</v>
      </c>
      <c r="F35" s="13">
        <v>2500</v>
      </c>
      <c r="G35" s="13">
        <v>1600</v>
      </c>
      <c r="H35" s="13">
        <v>700</v>
      </c>
      <c r="I35" s="13">
        <v>500</v>
      </c>
      <c r="J35" s="13">
        <v>-600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</v>
      </c>
      <c r="F41" s="13">
        <v>3100</v>
      </c>
      <c r="G41" s="13">
        <v>2600</v>
      </c>
      <c r="H41" s="13">
        <v>3200</v>
      </c>
      <c r="I41" s="13">
        <v>1300</v>
      </c>
      <c r="J41" s="13">
        <v>1900</v>
      </c>
      <c r="K41" s="13">
        <v>2900</v>
      </c>
    </row>
    <row r="42" spans="2:11" x14ac:dyDescent="0.2">
      <c r="C42" s="11" t="s">
        <v>50</v>
      </c>
      <c r="D42" s="13">
        <v>5400</v>
      </c>
      <c r="E42" s="13">
        <v>4700</v>
      </c>
      <c r="F42" s="13">
        <v>4700</v>
      </c>
      <c r="G42" s="13">
        <v>4200</v>
      </c>
      <c r="H42" s="13">
        <v>4600</v>
      </c>
      <c r="I42" s="13">
        <v>5800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15900</v>
      </c>
      <c r="E43" s="13">
        <v>18500</v>
      </c>
      <c r="F43" s="13">
        <v>13500</v>
      </c>
      <c r="G43" s="13">
        <v>13900</v>
      </c>
      <c r="H43" s="13">
        <v>12500</v>
      </c>
      <c r="I43" s="13">
        <v>13200</v>
      </c>
      <c r="J43" s="13">
        <v>11500</v>
      </c>
      <c r="K43" s="13">
        <v>10000</v>
      </c>
    </row>
    <row r="44" spans="2:11" x14ac:dyDescent="0.2">
      <c r="C44" s="11" t="s">
        <v>52</v>
      </c>
      <c r="D44" s="13">
        <v>23400</v>
      </c>
      <c r="E44" s="13">
        <v>19600</v>
      </c>
      <c r="F44" s="13">
        <v>16600</v>
      </c>
      <c r="G44" s="13">
        <v>15300</v>
      </c>
      <c r="H44" s="13">
        <v>14200</v>
      </c>
      <c r="I44" s="13">
        <v>15000</v>
      </c>
      <c r="J44" s="13">
        <v>16300</v>
      </c>
      <c r="K44" s="13">
        <v>16200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49900</v>
      </c>
      <c r="E46" s="13">
        <v>44300</v>
      </c>
      <c r="F46" s="13">
        <v>38500</v>
      </c>
      <c r="G46" s="13">
        <v>36600</v>
      </c>
      <c r="H46" s="13">
        <v>36000</v>
      </c>
      <c r="I46" s="13">
        <v>36600</v>
      </c>
      <c r="J46" s="13">
        <v>31400</v>
      </c>
      <c r="K46" s="13">
        <v>31000</v>
      </c>
    </row>
    <row r="47" spans="2:11" x14ac:dyDescent="0.2">
      <c r="C47" s="11" t="s">
        <v>55</v>
      </c>
      <c r="D47" s="13">
        <v>100</v>
      </c>
      <c r="E47" s="13">
        <v>1600</v>
      </c>
      <c r="F47" s="13">
        <v>1500</v>
      </c>
      <c r="G47" s="13">
        <v>1600</v>
      </c>
      <c r="H47" s="13">
        <v>1500</v>
      </c>
      <c r="I47" s="13">
        <v>1500</v>
      </c>
      <c r="J47" s="13">
        <v>5100</v>
      </c>
      <c r="K47" s="13">
        <v>7500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12700</v>
      </c>
      <c r="G48" s="13">
        <v>12700</v>
      </c>
      <c r="H48" s="13">
        <v>12900</v>
      </c>
      <c r="I48" s="13">
        <v>13200</v>
      </c>
      <c r="J48" s="13">
        <v>13000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60400</v>
      </c>
      <c r="F54" s="13">
        <v>54300</v>
      </c>
      <c r="G54" s="13">
        <v>52500</v>
      </c>
      <c r="H54" s="13">
        <v>50500</v>
      </c>
      <c r="I54" s="13">
        <v>51400</v>
      </c>
      <c r="J54" s="13">
        <v>49600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4400</v>
      </c>
      <c r="G57" s="13">
        <v>4500</v>
      </c>
      <c r="H57" s="13">
        <v>3400</v>
      </c>
      <c r="I57" s="13">
        <v>2900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8900</v>
      </c>
      <c r="E58" s="13">
        <v>6400</v>
      </c>
      <c r="F58" s="13">
        <v>2900</v>
      </c>
      <c r="G58" s="13">
        <v>4800</v>
      </c>
      <c r="H58" s="13">
        <v>4300</v>
      </c>
      <c r="I58" s="13">
        <v>4300</v>
      </c>
      <c r="J58" s="13">
        <v>3300</v>
      </c>
      <c r="K58" s="13">
        <v>4200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900</v>
      </c>
      <c r="H59" s="13">
        <v>700</v>
      </c>
      <c r="I59" s="13">
        <v>600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18300</v>
      </c>
      <c r="E60" s="13">
        <v>17100</v>
      </c>
      <c r="F60" s="13">
        <v>11300</v>
      </c>
      <c r="G60" s="13">
        <v>12900</v>
      </c>
      <c r="H60" s="13">
        <v>10400</v>
      </c>
      <c r="I60" s="13">
        <v>10000</v>
      </c>
      <c r="J60" s="13">
        <v>8300</v>
      </c>
      <c r="K60" s="13">
        <v>9700</v>
      </c>
    </row>
    <row r="61" spans="3:11" x14ac:dyDescent="0.2">
      <c r="C61" s="11" t="s">
        <v>69</v>
      </c>
      <c r="D61" s="13">
        <v>10700</v>
      </c>
      <c r="E61" s="13">
        <v>11400</v>
      </c>
      <c r="F61" s="13">
        <v>12100</v>
      </c>
      <c r="G61" s="13">
        <v>8700</v>
      </c>
      <c r="H61" s="13">
        <v>9200</v>
      </c>
      <c r="I61" s="13">
        <v>9600</v>
      </c>
      <c r="J61" s="13">
        <v>10100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28600</v>
      </c>
      <c r="F66" s="13">
        <v>23400</v>
      </c>
      <c r="G66" s="13">
        <v>21600</v>
      </c>
      <c r="H66" s="13">
        <v>19600</v>
      </c>
      <c r="I66" s="13">
        <v>19600</v>
      </c>
      <c r="J66" s="13">
        <v>18400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31500</v>
      </c>
      <c r="F72" s="13">
        <v>29400</v>
      </c>
      <c r="G72" s="13">
        <v>27000</v>
      </c>
      <c r="H72" s="13">
        <v>25400</v>
      </c>
      <c r="I72" s="13">
        <v>24700</v>
      </c>
      <c r="J72" s="13">
        <v>24200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31800</v>
      </c>
      <c r="F76" s="13">
        <v>30900</v>
      </c>
      <c r="G76" s="13">
        <v>30900</v>
      </c>
      <c r="H76" s="13">
        <v>30900</v>
      </c>
      <c r="I76" s="13">
        <v>31800</v>
      </c>
      <c r="J76" s="13">
        <v>31200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</v>
      </c>
      <c r="E81" s="13">
        <v>2000</v>
      </c>
      <c r="F81" s="13">
        <v>2500</v>
      </c>
      <c r="G81" s="13">
        <v>1600</v>
      </c>
      <c r="H81" s="13">
        <v>700</v>
      </c>
      <c r="I81" s="13">
        <v>500</v>
      </c>
      <c r="J81" s="13">
        <v>-600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-4200</v>
      </c>
      <c r="F89" s="13">
        <v>1900</v>
      </c>
      <c r="G89" s="13">
        <v>1000</v>
      </c>
      <c r="H89" s="13">
        <v>4100</v>
      </c>
      <c r="I89" s="13">
        <v>700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-100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-500</v>
      </c>
      <c r="F94" s="13">
        <v>-400</v>
      </c>
      <c r="G94" s="13">
        <v>-100</v>
      </c>
      <c r="H94" s="13">
        <v>-100</v>
      </c>
      <c r="I94" s="13">
        <v>-1900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1700</v>
      </c>
      <c r="F100" s="13">
        <v>-1000</v>
      </c>
      <c r="G100" s="13">
        <v>-1500</v>
      </c>
      <c r="H100" s="13">
        <v>-2000</v>
      </c>
      <c r="I100" s="13">
        <v>600</v>
      </c>
      <c r="J100" s="13">
        <v>-1300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-3000</v>
      </c>
      <c r="F102" s="13">
        <v>500</v>
      </c>
      <c r="G102" s="13">
        <v>-600</v>
      </c>
      <c r="H102" s="13">
        <v>1900</v>
      </c>
      <c r="I102" s="13">
        <v>-600</v>
      </c>
      <c r="J102" s="13">
        <v>-1000</v>
      </c>
      <c r="K102" s="13">
        <v>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51700</v>
      </c>
      <c r="E8" s="13">
        <v>47800</v>
      </c>
      <c r="F8" s="13">
        <v>50100</v>
      </c>
      <c r="G8" s="13">
        <v>46400</v>
      </c>
      <c r="H8" s="13">
        <v>41700</v>
      </c>
      <c r="I8" s="13">
        <v>41300</v>
      </c>
      <c r="J8" s="13">
        <v>41100</v>
      </c>
      <c r="K8" s="13">
        <v>42400</v>
      </c>
    </row>
    <row r="9" spans="1:11" x14ac:dyDescent="0.2">
      <c r="C9" s="11" t="s">
        <v>22</v>
      </c>
      <c r="D9" s="13">
        <v>14900</v>
      </c>
      <c r="E9" s="13">
        <v>13000</v>
      </c>
      <c r="F9" s="13">
        <v>15900</v>
      </c>
      <c r="G9" s="13">
        <v>12500</v>
      </c>
      <c r="H9" s="13">
        <v>12200</v>
      </c>
      <c r="I9" s="13">
        <v>13500</v>
      </c>
      <c r="J9" s="13">
        <v>13200</v>
      </c>
      <c r="K9" s="13">
        <v>14300</v>
      </c>
    </row>
    <row r="10" spans="1:11" x14ac:dyDescent="0.2">
      <c r="C10" s="11" t="s">
        <v>23</v>
      </c>
      <c r="D10" s="13">
        <v>36800</v>
      </c>
      <c r="E10" s="13">
        <v>34800</v>
      </c>
      <c r="F10" s="13">
        <v>34200</v>
      </c>
      <c r="G10" s="13">
        <v>33900</v>
      </c>
      <c r="H10" s="13">
        <v>29400</v>
      </c>
      <c r="I10" s="13">
        <v>27800</v>
      </c>
      <c r="J10" s="13">
        <v>27900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14600</v>
      </c>
      <c r="F12" s="13">
        <v>14400</v>
      </c>
      <c r="G12" s="13">
        <v>13500</v>
      </c>
      <c r="H12" s="13">
        <v>12600</v>
      </c>
      <c r="I12" s="13">
        <v>13000</v>
      </c>
      <c r="J12" s="13">
        <v>12300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51300</v>
      </c>
      <c r="F17" s="13">
        <v>49600</v>
      </c>
      <c r="G17" s="13">
        <v>44300</v>
      </c>
      <c r="H17" s="13">
        <v>41400</v>
      </c>
      <c r="I17" s="13">
        <v>43300</v>
      </c>
      <c r="J17" s="13">
        <v>42000</v>
      </c>
      <c r="K17" s="13">
        <v>43300</v>
      </c>
    </row>
    <row r="18" spans="3:11" x14ac:dyDescent="0.2">
      <c r="C18" s="11" t="s">
        <v>30</v>
      </c>
      <c r="D18" s="13">
        <v>1300</v>
      </c>
      <c r="E18" s="13">
        <v>-3600</v>
      </c>
      <c r="F18" s="13">
        <v>500</v>
      </c>
      <c r="G18" s="13">
        <v>2100</v>
      </c>
      <c r="H18" s="13">
        <v>300</v>
      </c>
      <c r="I18" s="13">
        <v>-2000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 t="s">
        <v>92</v>
      </c>
      <c r="G20" s="13" t="s">
        <v>92</v>
      </c>
      <c r="H20" s="13" t="s">
        <v>92</v>
      </c>
      <c r="I20" s="13">
        <v>-1700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-2300</v>
      </c>
      <c r="F21" s="13">
        <v>700</v>
      </c>
      <c r="G21" s="13">
        <v>2300</v>
      </c>
      <c r="H21" s="13">
        <v>500</v>
      </c>
      <c r="I21" s="13">
        <v>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1200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-3000</v>
      </c>
      <c r="F23" s="13">
        <v>1500</v>
      </c>
      <c r="G23" s="13">
        <v>3600</v>
      </c>
      <c r="H23" s="13">
        <v>1700</v>
      </c>
      <c r="I23" s="13">
        <v>-300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900</v>
      </c>
      <c r="G24" s="13">
        <v>1400</v>
      </c>
      <c r="H24" s="13">
        <v>0</v>
      </c>
      <c r="I24" s="13">
        <v>100</v>
      </c>
      <c r="J24" s="13">
        <v>-700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-3000</v>
      </c>
      <c r="F26" s="13">
        <v>500</v>
      </c>
      <c r="G26" s="13">
        <v>2200</v>
      </c>
      <c r="H26" s="13">
        <v>1700</v>
      </c>
      <c r="I26" s="13">
        <v>-400</v>
      </c>
      <c r="J26" s="13">
        <v>900</v>
      </c>
      <c r="K26" s="13">
        <v>-5000</v>
      </c>
    </row>
    <row r="27" spans="3:11" x14ac:dyDescent="0.2">
      <c r="C27" s="11" t="s">
        <v>38</v>
      </c>
      <c r="D27" s="13">
        <v>1100</v>
      </c>
      <c r="E27" s="13">
        <v>-3000</v>
      </c>
      <c r="F27" s="13">
        <v>500</v>
      </c>
      <c r="G27" s="13">
        <v>2200</v>
      </c>
      <c r="H27" s="13">
        <v>1700</v>
      </c>
      <c r="I27" s="13">
        <v>-400</v>
      </c>
      <c r="J27" s="13">
        <v>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 t="s">
        <v>92</v>
      </c>
      <c r="G32" s="13" t="s">
        <v>92</v>
      </c>
      <c r="H32" s="13" t="s">
        <v>92</v>
      </c>
      <c r="I32" s="13">
        <v>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-3000</v>
      </c>
      <c r="F33" s="13">
        <v>500</v>
      </c>
      <c r="G33" s="13">
        <v>2200</v>
      </c>
      <c r="H33" s="13">
        <v>1700</v>
      </c>
      <c r="I33" s="13">
        <v>-400</v>
      </c>
      <c r="J33" s="13">
        <v>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-3000</v>
      </c>
      <c r="F35" s="13">
        <v>500</v>
      </c>
      <c r="G35" s="13">
        <v>2200</v>
      </c>
      <c r="H35" s="13">
        <v>1700</v>
      </c>
      <c r="I35" s="13">
        <v>-400</v>
      </c>
      <c r="J35" s="13">
        <v>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43700</v>
      </c>
      <c r="F41" s="13">
        <v>90600</v>
      </c>
      <c r="G41" s="13">
        <v>96400</v>
      </c>
      <c r="H41" s="13">
        <v>92000</v>
      </c>
      <c r="I41" s="13">
        <v>85300</v>
      </c>
      <c r="J41" s="13">
        <v>99000</v>
      </c>
      <c r="K41" s="13">
        <v>111600</v>
      </c>
    </row>
    <row r="42" spans="2:11" x14ac:dyDescent="0.2">
      <c r="C42" s="11" t="s">
        <v>50</v>
      </c>
      <c r="D42" s="13">
        <v>3000</v>
      </c>
      <c r="E42" s="13">
        <v>10400</v>
      </c>
      <c r="F42" s="13">
        <v>24300</v>
      </c>
      <c r="G42" s="13">
        <v>23700</v>
      </c>
      <c r="H42" s="13">
        <v>25900</v>
      </c>
      <c r="I42" s="13">
        <v>37600</v>
      </c>
      <c r="J42" s="13">
        <v>36500</v>
      </c>
      <c r="K42" s="13">
        <v>23700</v>
      </c>
    </row>
    <row r="43" spans="2:11" x14ac:dyDescent="0.2">
      <c r="C43" s="11" t="s">
        <v>51</v>
      </c>
      <c r="D43" s="13">
        <v>83900</v>
      </c>
      <c r="E43" s="13">
        <v>75400</v>
      </c>
      <c r="F43" s="13">
        <v>81400</v>
      </c>
      <c r="G43" s="13">
        <v>61100</v>
      </c>
      <c r="H43" s="13">
        <v>66500</v>
      </c>
      <c r="I43" s="13">
        <v>51400</v>
      </c>
      <c r="J43" s="13">
        <v>53700</v>
      </c>
      <c r="K43" s="13">
        <v>49100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2900</v>
      </c>
      <c r="G45" s="13">
        <v>2600</v>
      </c>
      <c r="H45" s="13">
        <v>2400</v>
      </c>
      <c r="I45" s="13">
        <v>2300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134800</v>
      </c>
      <c r="E46" s="13">
        <v>140600</v>
      </c>
      <c r="F46" s="13">
        <v>206000</v>
      </c>
      <c r="G46" s="13">
        <v>191400</v>
      </c>
      <c r="H46" s="13">
        <v>193300</v>
      </c>
      <c r="I46" s="13">
        <v>187300</v>
      </c>
      <c r="J46" s="13">
        <v>197800</v>
      </c>
      <c r="K46" s="13">
        <v>194300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60200</v>
      </c>
      <c r="F48" s="13">
        <v>52500</v>
      </c>
      <c r="G48" s="13">
        <v>50400</v>
      </c>
      <c r="H48" s="13">
        <v>45100</v>
      </c>
      <c r="I48" s="13">
        <v>40800</v>
      </c>
      <c r="J48" s="13">
        <v>42300</v>
      </c>
      <c r="K48" s="13">
        <v>42900</v>
      </c>
    </row>
    <row r="49" spans="3:11" x14ac:dyDescent="0.2">
      <c r="C49" s="11" t="s">
        <v>57</v>
      </c>
      <c r="D49" s="13">
        <v>153100</v>
      </c>
      <c r="E49" s="13">
        <v>155000</v>
      </c>
      <c r="F49" s="13">
        <v>27300</v>
      </c>
      <c r="G49" s="13">
        <v>28100</v>
      </c>
      <c r="H49" s="13">
        <v>28900</v>
      </c>
      <c r="I49" s="13">
        <v>29800</v>
      </c>
      <c r="J49" s="13">
        <v>30600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>
        <v>4300</v>
      </c>
      <c r="G52" s="13">
        <v>4600</v>
      </c>
      <c r="H52" s="13">
        <v>2900</v>
      </c>
      <c r="I52" s="13">
        <v>22200</v>
      </c>
      <c r="J52" s="13">
        <v>2400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390000</v>
      </c>
      <c r="F54" s="13">
        <v>315300</v>
      </c>
      <c r="G54" s="13">
        <v>307400</v>
      </c>
      <c r="H54" s="13">
        <v>298000</v>
      </c>
      <c r="I54" s="13">
        <v>286800</v>
      </c>
      <c r="J54" s="13">
        <v>290100</v>
      </c>
      <c r="K54" s="13">
        <v>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9400</v>
      </c>
      <c r="F57" s="13">
        <v>8300</v>
      </c>
      <c r="G57" s="13">
        <v>7500</v>
      </c>
      <c r="H57" s="13">
        <v>4200</v>
      </c>
      <c r="I57" s="13">
        <v>5700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1700</v>
      </c>
      <c r="G58" s="13">
        <v>1700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23400</v>
      </c>
      <c r="E59" s="13">
        <v>27100</v>
      </c>
      <c r="F59" s="13">
        <v>25000</v>
      </c>
      <c r="G59" s="13">
        <v>28800</v>
      </c>
      <c r="H59" s="13">
        <v>32200</v>
      </c>
      <c r="I59" s="13">
        <v>30000</v>
      </c>
      <c r="J59" s="13">
        <v>27300</v>
      </c>
      <c r="K59" s="13">
        <v>29500</v>
      </c>
    </row>
    <row r="60" spans="3:11" x14ac:dyDescent="0.2">
      <c r="C60" s="11" t="s">
        <v>68</v>
      </c>
      <c r="D60" s="13">
        <v>57000</v>
      </c>
      <c r="E60" s="13">
        <v>64300</v>
      </c>
      <c r="F60" s="13">
        <v>60500</v>
      </c>
      <c r="G60" s="13">
        <v>57700</v>
      </c>
      <c r="H60" s="13">
        <v>55500</v>
      </c>
      <c r="I60" s="13">
        <v>51800</v>
      </c>
      <c r="J60" s="13">
        <v>50800</v>
      </c>
      <c r="K60" s="13">
        <v>49900</v>
      </c>
    </row>
    <row r="61" spans="3:11" x14ac:dyDescent="0.2">
      <c r="C61" s="11" t="s">
        <v>69</v>
      </c>
      <c r="D61" s="13">
        <v>70100</v>
      </c>
      <c r="E61" s="13">
        <v>69600</v>
      </c>
      <c r="F61" s="13">
        <v>3500</v>
      </c>
      <c r="G61" s="13">
        <v>3900</v>
      </c>
      <c r="H61" s="13">
        <v>4000</v>
      </c>
      <c r="I61" s="13">
        <v>4400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3700</v>
      </c>
      <c r="G62" s="13">
        <v>3700</v>
      </c>
      <c r="H62" s="13">
        <v>3600</v>
      </c>
      <c r="I62" s="13">
        <v>3900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141000</v>
      </c>
      <c r="F66" s="13">
        <v>69300</v>
      </c>
      <c r="G66" s="13">
        <v>66900</v>
      </c>
      <c r="H66" s="13">
        <v>65800</v>
      </c>
      <c r="I66" s="13">
        <v>61400</v>
      </c>
      <c r="J66" s="13">
        <v>61200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-97000</v>
      </c>
      <c r="F72" s="13">
        <v>-94000</v>
      </c>
      <c r="G72" s="13">
        <v>-94500</v>
      </c>
      <c r="H72" s="13">
        <v>-96700</v>
      </c>
      <c r="I72" s="13">
        <v>-98400</v>
      </c>
      <c r="J72" s="13">
        <v>-98000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249000</v>
      </c>
      <c r="F76" s="13">
        <v>246000</v>
      </c>
      <c r="G76" s="13">
        <v>240500</v>
      </c>
      <c r="H76" s="13">
        <v>232200</v>
      </c>
      <c r="I76" s="13">
        <v>225400</v>
      </c>
      <c r="J76" s="13">
        <v>228900</v>
      </c>
      <c r="K76" s="13">
        <v>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-3000</v>
      </c>
      <c r="F81" s="13">
        <v>500</v>
      </c>
      <c r="G81" s="13">
        <v>2200</v>
      </c>
      <c r="H81" s="13">
        <v>1700</v>
      </c>
      <c r="I81" s="13">
        <v>-400</v>
      </c>
      <c r="J81" s="13">
        <v>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8600</v>
      </c>
      <c r="F89" s="13">
        <v>1600</v>
      </c>
      <c r="G89" s="13">
        <v>9300</v>
      </c>
      <c r="H89" s="13">
        <v>700</v>
      </c>
      <c r="I89" s="13">
        <v>-1900</v>
      </c>
      <c r="J89" s="13">
        <v>2000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-8200</v>
      </c>
      <c r="F91" s="13">
        <v>-5800</v>
      </c>
      <c r="G91" s="13">
        <v>-4600</v>
      </c>
      <c r="H91" s="13">
        <v>-5300</v>
      </c>
      <c r="I91" s="13">
        <v>-2000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-123900</v>
      </c>
      <c r="F94" s="13">
        <v>-6100</v>
      </c>
      <c r="G94" s="13">
        <v>-4000</v>
      </c>
      <c r="H94" s="13">
        <v>6800</v>
      </c>
      <c r="I94" s="13">
        <v>-2600</v>
      </c>
      <c r="J94" s="13">
        <v>-14800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68000</v>
      </c>
      <c r="F100" s="13">
        <v>-300</v>
      </c>
      <c r="G100" s="13">
        <v>-1800</v>
      </c>
      <c r="H100" s="13">
        <v>-400</v>
      </c>
      <c r="I100" s="13">
        <v>-8800</v>
      </c>
      <c r="J100" s="13">
        <v>-300</v>
      </c>
      <c r="K100" s="13">
        <v>-3100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400</v>
      </c>
      <c r="G101" s="13">
        <v>-300</v>
      </c>
      <c r="H101" s="13">
        <v>-600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-6300</v>
      </c>
      <c r="E102" s="13">
        <v>-46900</v>
      </c>
      <c r="F102" s="13">
        <v>-5800</v>
      </c>
      <c r="G102" s="13">
        <v>4400</v>
      </c>
      <c r="H102" s="13">
        <v>6700</v>
      </c>
      <c r="I102" s="13">
        <v>-13700</v>
      </c>
      <c r="J102" s="13">
        <v>-12600</v>
      </c>
      <c r="K102" s="13">
        <v>11300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24900</v>
      </c>
      <c r="E8" s="13">
        <v>24900</v>
      </c>
      <c r="F8" s="13">
        <v>21700</v>
      </c>
      <c r="G8" s="13">
        <v>19400</v>
      </c>
      <c r="H8" s="13">
        <v>21000</v>
      </c>
      <c r="I8" s="13">
        <v>20500</v>
      </c>
      <c r="J8" s="13">
        <v>15200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24900</v>
      </c>
      <c r="F10" s="13">
        <v>21700</v>
      </c>
      <c r="G10" s="13">
        <v>19400</v>
      </c>
      <c r="H10" s="13">
        <v>21000</v>
      </c>
      <c r="I10" s="13">
        <v>20500</v>
      </c>
      <c r="J10" s="13">
        <v>15200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1600</v>
      </c>
      <c r="I15" s="13">
        <v>700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16400</v>
      </c>
      <c r="F17" s="13">
        <v>15600</v>
      </c>
      <c r="G17" s="13">
        <v>16300</v>
      </c>
      <c r="H17" s="13">
        <v>16200</v>
      </c>
      <c r="I17" s="13">
        <v>16400</v>
      </c>
      <c r="J17" s="13">
        <v>16400</v>
      </c>
      <c r="K17" s="13">
        <v>17300</v>
      </c>
    </row>
    <row r="18" spans="3:11" x14ac:dyDescent="0.2">
      <c r="C18" s="11" t="s">
        <v>30</v>
      </c>
      <c r="D18" s="13">
        <v>8500</v>
      </c>
      <c r="E18" s="13">
        <v>8400</v>
      </c>
      <c r="F18" s="13">
        <v>6100</v>
      </c>
      <c r="G18" s="13">
        <v>3100</v>
      </c>
      <c r="H18" s="13">
        <v>4800</v>
      </c>
      <c r="I18" s="13">
        <v>4100</v>
      </c>
      <c r="J18" s="13">
        <v>-1300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1600</v>
      </c>
      <c r="G20" s="13" t="s">
        <v>92</v>
      </c>
      <c r="H20" s="13">
        <v>400</v>
      </c>
      <c r="I20" s="13">
        <v>400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9200</v>
      </c>
      <c r="F21" s="13">
        <v>5700</v>
      </c>
      <c r="G21" s="13">
        <v>4300</v>
      </c>
      <c r="H21" s="13">
        <v>6000</v>
      </c>
      <c r="I21" s="13">
        <v>4400</v>
      </c>
      <c r="J21" s="13">
        <v>-1500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8000</v>
      </c>
      <c r="F23" s="13">
        <v>4500</v>
      </c>
      <c r="G23" s="13">
        <v>3100</v>
      </c>
      <c r="H23" s="13">
        <v>4400</v>
      </c>
      <c r="I23" s="13">
        <v>3800</v>
      </c>
      <c r="J23" s="13">
        <v>1000</v>
      </c>
      <c r="K23" s="13">
        <v>4300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1500</v>
      </c>
      <c r="G24" s="13">
        <v>600</v>
      </c>
      <c r="H24" s="13">
        <v>1200</v>
      </c>
      <c r="I24" s="13">
        <v>1300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6000</v>
      </c>
      <c r="F26" s="13">
        <v>2900</v>
      </c>
      <c r="G26" s="13">
        <v>2400</v>
      </c>
      <c r="H26" s="13">
        <v>3200</v>
      </c>
      <c r="I26" s="13">
        <v>2400</v>
      </c>
      <c r="J26" s="13">
        <v>500</v>
      </c>
      <c r="K26" s="13">
        <v>2600</v>
      </c>
    </row>
    <row r="27" spans="3:11" x14ac:dyDescent="0.2">
      <c r="C27" s="11" t="s">
        <v>38</v>
      </c>
      <c r="D27" s="13">
        <v>5800</v>
      </c>
      <c r="E27" s="13">
        <v>5700</v>
      </c>
      <c r="F27" s="13">
        <v>2700</v>
      </c>
      <c r="G27" s="13">
        <v>2200</v>
      </c>
      <c r="H27" s="13">
        <v>3100</v>
      </c>
      <c r="I27" s="13">
        <v>2400</v>
      </c>
      <c r="J27" s="13">
        <v>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-1600</v>
      </c>
      <c r="G32" s="13" t="s">
        <v>92</v>
      </c>
      <c r="H32" s="13">
        <v>-400</v>
      </c>
      <c r="I32" s="13">
        <v>-400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6000</v>
      </c>
      <c r="F33" s="13">
        <v>2900</v>
      </c>
      <c r="G33" s="13">
        <v>2400</v>
      </c>
      <c r="H33" s="13">
        <v>3200</v>
      </c>
      <c r="I33" s="13">
        <v>2400</v>
      </c>
      <c r="J33" s="13">
        <v>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6000</v>
      </c>
      <c r="F35" s="13">
        <v>2900</v>
      </c>
      <c r="G35" s="13">
        <v>2400</v>
      </c>
      <c r="H35" s="13">
        <v>3200</v>
      </c>
      <c r="I35" s="13">
        <v>2400</v>
      </c>
      <c r="J35" s="13">
        <v>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129900</v>
      </c>
      <c r="F41" s="13">
        <v>139800</v>
      </c>
      <c r="G41" s="13">
        <v>155800</v>
      </c>
      <c r="H41" s="13">
        <v>103200</v>
      </c>
      <c r="I41" s="13">
        <v>134700</v>
      </c>
      <c r="J41" s="13">
        <v>139200</v>
      </c>
      <c r="K41" s="13">
        <v>117000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19000</v>
      </c>
      <c r="F45" s="13">
        <v>17800</v>
      </c>
      <c r="G45" s="13">
        <v>16900</v>
      </c>
      <c r="H45" s="13">
        <v>17400</v>
      </c>
      <c r="I45" s="13">
        <v>18100</v>
      </c>
      <c r="J45" s="13">
        <v>18000</v>
      </c>
      <c r="K45" s="13">
        <v>16600</v>
      </c>
    </row>
    <row r="46" spans="2:11" x14ac:dyDescent="0.2">
      <c r="C46" s="11" t="s">
        <v>54</v>
      </c>
      <c r="D46" s="13">
        <v>151700</v>
      </c>
      <c r="E46" s="13">
        <v>157700</v>
      </c>
      <c r="F46" s="13">
        <v>168600</v>
      </c>
      <c r="G46" s="13">
        <v>182500</v>
      </c>
      <c r="H46" s="13">
        <v>158600</v>
      </c>
      <c r="I46" s="13">
        <v>160900</v>
      </c>
      <c r="J46" s="13">
        <v>167400</v>
      </c>
      <c r="K46" s="13">
        <v>148700</v>
      </c>
    </row>
    <row r="47" spans="2:11" x14ac:dyDescent="0.2">
      <c r="C47" s="11" t="s">
        <v>55</v>
      </c>
      <c r="D47" s="13">
        <v>460100</v>
      </c>
      <c r="E47" s="13">
        <v>487400</v>
      </c>
      <c r="F47" s="13">
        <v>502100</v>
      </c>
      <c r="G47" s="13">
        <v>543500</v>
      </c>
      <c r="H47" s="13">
        <v>579200</v>
      </c>
      <c r="I47" s="13">
        <v>592900</v>
      </c>
      <c r="J47" s="13">
        <v>601000</v>
      </c>
      <c r="K47" s="13">
        <v>607300</v>
      </c>
    </row>
    <row r="48" spans="2:11" x14ac:dyDescent="0.2">
      <c r="C48" s="11" t="s">
        <v>56</v>
      </c>
      <c r="D48" s="13">
        <v>44900</v>
      </c>
      <c r="E48" s="13">
        <v>45900</v>
      </c>
      <c r="F48" s="13">
        <v>45900</v>
      </c>
      <c r="G48" s="13">
        <v>46600</v>
      </c>
      <c r="H48" s="13">
        <v>47300</v>
      </c>
      <c r="I48" s="13">
        <v>48400</v>
      </c>
      <c r="J48" s="13">
        <v>47300</v>
      </c>
      <c r="K48" s="13">
        <v>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16200</v>
      </c>
      <c r="F52" s="13">
        <v>24700</v>
      </c>
      <c r="G52" s="13">
        <v>51400</v>
      </c>
      <c r="H52" s="13">
        <v>21500</v>
      </c>
      <c r="I52" s="13">
        <v>21200</v>
      </c>
      <c r="J52" s="13">
        <v>24700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3153900</v>
      </c>
      <c r="E54" s="13">
        <v>3089800</v>
      </c>
      <c r="F54" s="13">
        <v>3039900</v>
      </c>
      <c r="G54" s="13">
        <v>3016000</v>
      </c>
      <c r="H54" s="13">
        <v>2842000</v>
      </c>
      <c r="I54" s="13">
        <v>2818700</v>
      </c>
      <c r="J54" s="13">
        <v>2750700</v>
      </c>
      <c r="K54" s="13">
        <v>2623900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2042200</v>
      </c>
      <c r="E57" s="13">
        <v>2004900</v>
      </c>
      <c r="F57" s="13">
        <v>1884900</v>
      </c>
      <c r="G57" s="13">
        <v>1870300</v>
      </c>
      <c r="H57" s="13">
        <v>1606100</v>
      </c>
      <c r="I57" s="13">
        <v>1585800</v>
      </c>
      <c r="J57" s="13">
        <v>1507600</v>
      </c>
      <c r="K57" s="13">
        <v>1401100</v>
      </c>
    </row>
    <row r="58" spans="3:11" x14ac:dyDescent="0.2">
      <c r="C58" s="11" t="s">
        <v>66</v>
      </c>
      <c r="D58" s="13">
        <v>66900</v>
      </c>
      <c r="E58" s="13">
        <v>52900</v>
      </c>
      <c r="F58" s="13">
        <v>131000</v>
      </c>
      <c r="G58" s="13">
        <v>64700</v>
      </c>
      <c r="H58" s="13">
        <v>2700</v>
      </c>
      <c r="I58" s="13">
        <v>4400</v>
      </c>
      <c r="J58" s="13">
        <v>4400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2113300</v>
      </c>
      <c r="E60" s="13">
        <v>2062500</v>
      </c>
      <c r="F60" s="13">
        <v>2019600</v>
      </c>
      <c r="G60" s="13">
        <v>1937900</v>
      </c>
      <c r="H60" s="13">
        <v>1615700</v>
      </c>
      <c r="I60" s="13">
        <v>1594400</v>
      </c>
      <c r="J60" s="13">
        <v>1524000</v>
      </c>
      <c r="K60" s="13">
        <v>1410500</v>
      </c>
    </row>
    <row r="61" spans="3:11" x14ac:dyDescent="0.2">
      <c r="C61" s="11" t="s">
        <v>69</v>
      </c>
      <c r="D61" s="13">
        <v>499700</v>
      </c>
      <c r="E61" s="13">
        <v>499300</v>
      </c>
      <c r="F61" s="13">
        <v>497800</v>
      </c>
      <c r="G61" s="13">
        <v>551500</v>
      </c>
      <c r="H61" s="13">
        <v>710300</v>
      </c>
      <c r="I61" s="13">
        <v>710000</v>
      </c>
      <c r="J61" s="13">
        <v>717100</v>
      </c>
      <c r="K61" s="13">
        <v>707600</v>
      </c>
    </row>
    <row r="62" spans="3:11" x14ac:dyDescent="0.2">
      <c r="C62" s="11" t="s">
        <v>70</v>
      </c>
      <c r="D62" s="13">
        <v>19800</v>
      </c>
      <c r="E62" s="13">
        <v>14100</v>
      </c>
      <c r="F62" s="13">
        <v>17100</v>
      </c>
      <c r="G62" s="13">
        <v>22000</v>
      </c>
      <c r="H62" s="13">
        <v>18400</v>
      </c>
      <c r="I62" s="13">
        <v>20600</v>
      </c>
      <c r="J62" s="13">
        <v>18200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2632800</v>
      </c>
      <c r="E66" s="13">
        <v>2576000</v>
      </c>
      <c r="F66" s="13">
        <v>2534400</v>
      </c>
      <c r="G66" s="13">
        <v>2511400</v>
      </c>
      <c r="H66" s="13">
        <v>2344400</v>
      </c>
      <c r="I66" s="13">
        <v>2325000</v>
      </c>
      <c r="J66" s="13">
        <v>2259300</v>
      </c>
      <c r="K66" s="13">
        <v>2138800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113400</v>
      </c>
      <c r="F72" s="13">
        <v>107800</v>
      </c>
      <c r="G72" s="13">
        <v>105100</v>
      </c>
      <c r="H72" s="13">
        <v>103000</v>
      </c>
      <c r="I72" s="13">
        <v>99800</v>
      </c>
      <c r="J72" s="13">
        <v>97400</v>
      </c>
      <c r="K72" s="13">
        <v>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288900</v>
      </c>
      <c r="F76" s="13">
        <v>280500</v>
      </c>
      <c r="G76" s="13">
        <v>279600</v>
      </c>
      <c r="H76" s="13">
        <v>272700</v>
      </c>
      <c r="I76" s="13">
        <v>268700</v>
      </c>
      <c r="J76" s="13">
        <v>266400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6100</v>
      </c>
      <c r="E81" s="13">
        <v>6000</v>
      </c>
      <c r="F81" s="13">
        <v>2900</v>
      </c>
      <c r="G81" s="13">
        <v>2400</v>
      </c>
      <c r="H81" s="13">
        <v>3200</v>
      </c>
      <c r="I81" s="13">
        <v>2400</v>
      </c>
      <c r="J81" s="13">
        <v>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1300</v>
      </c>
      <c r="G83" s="13">
        <v>1000</v>
      </c>
      <c r="H83" s="13">
        <v>1500</v>
      </c>
      <c r="I83" s="13">
        <v>700</v>
      </c>
      <c r="J83" s="13">
        <v>2900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13100</v>
      </c>
      <c r="F89" s="13">
        <v>22900</v>
      </c>
      <c r="G89" s="13">
        <v>-14600</v>
      </c>
      <c r="H89" s="13">
        <v>-2600</v>
      </c>
      <c r="I89" s="13">
        <v>1500</v>
      </c>
      <c r="J89" s="13">
        <v>-900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-400</v>
      </c>
      <c r="H91" s="13">
        <v>-100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</v>
      </c>
      <c r="E94" s="13">
        <v>-67800</v>
      </c>
      <c r="F94" s="13">
        <v>-68800</v>
      </c>
      <c r="G94" s="13">
        <v>-96700</v>
      </c>
      <c r="H94" s="13">
        <v>-49300</v>
      </c>
      <c r="I94" s="13">
        <v>-80100</v>
      </c>
      <c r="J94" s="13">
        <v>-92800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44800</v>
      </c>
      <c r="F100" s="13">
        <v>29900</v>
      </c>
      <c r="G100" s="13">
        <v>163900</v>
      </c>
      <c r="H100" s="13">
        <v>20300</v>
      </c>
      <c r="I100" s="13">
        <v>74200</v>
      </c>
      <c r="J100" s="13">
        <v>115800</v>
      </c>
      <c r="K100" s="13">
        <v>-53700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-9900</v>
      </c>
      <c r="F102" s="13">
        <v>-16000</v>
      </c>
      <c r="G102" s="13">
        <v>52600</v>
      </c>
      <c r="H102" s="13">
        <v>-31600</v>
      </c>
      <c r="I102" s="13">
        <v>-4500</v>
      </c>
      <c r="J102" s="13">
        <v>22200</v>
      </c>
      <c r="K102" s="13">
        <v>-126800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140300</v>
      </c>
      <c r="E8" s="13">
        <v>142700</v>
      </c>
      <c r="F8" s="13">
        <v>143200</v>
      </c>
      <c r="G8" s="13">
        <v>139300</v>
      </c>
      <c r="H8" s="13">
        <v>143300</v>
      </c>
      <c r="I8" s="13">
        <v>144500</v>
      </c>
      <c r="J8" s="13">
        <v>145300</v>
      </c>
      <c r="K8" s="13">
        <v>147000</v>
      </c>
    </row>
    <row r="9" spans="1:11" x14ac:dyDescent="0.2">
      <c r="C9" s="11" t="s">
        <v>22</v>
      </c>
      <c r="D9" s="13">
        <v>55600</v>
      </c>
      <c r="E9" s="13">
        <v>57900</v>
      </c>
      <c r="F9" s="13">
        <v>58600</v>
      </c>
      <c r="G9" s="13">
        <v>57500</v>
      </c>
      <c r="H9" s="13">
        <v>58600</v>
      </c>
      <c r="I9" s="13">
        <v>59400</v>
      </c>
      <c r="J9" s="13">
        <v>59100</v>
      </c>
      <c r="K9" s="13">
        <v>59800</v>
      </c>
    </row>
    <row r="10" spans="1:11" x14ac:dyDescent="0.2">
      <c r="C10" s="11" t="s">
        <v>23</v>
      </c>
      <c r="D10" s="13">
        <v>84700</v>
      </c>
      <c r="E10" s="13">
        <v>84800</v>
      </c>
      <c r="F10" s="13">
        <v>84600</v>
      </c>
      <c r="G10" s="13">
        <v>81800</v>
      </c>
      <c r="H10" s="13">
        <v>84700</v>
      </c>
      <c r="I10" s="13">
        <v>85100</v>
      </c>
      <c r="J10" s="13">
        <v>86200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-300</v>
      </c>
      <c r="F14" s="13">
        <v>20200</v>
      </c>
      <c r="G14" s="13">
        <v>400</v>
      </c>
      <c r="H14" s="13" t="s">
        <v>92</v>
      </c>
      <c r="I14" s="13">
        <v>18800</v>
      </c>
      <c r="J14" s="13">
        <v>16500</v>
      </c>
      <c r="K14" s="13">
        <v>11800</v>
      </c>
    </row>
    <row r="15" spans="1:11" x14ac:dyDescent="0.2">
      <c r="C15" s="11" t="s">
        <v>28</v>
      </c>
      <c r="D15" s="13">
        <v>55400</v>
      </c>
      <c r="E15" s="13">
        <v>56300</v>
      </c>
      <c r="F15" s="13">
        <v>56600</v>
      </c>
      <c r="G15" s="13">
        <v>56100</v>
      </c>
      <c r="H15" s="13">
        <v>56900</v>
      </c>
      <c r="I15" s="13">
        <v>57000</v>
      </c>
      <c r="J15" s="13">
        <v>62300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121800</v>
      </c>
      <c r="F17" s="13">
        <v>123000</v>
      </c>
      <c r="G17" s="13">
        <v>120400</v>
      </c>
      <c r="H17" s="13">
        <v>123800</v>
      </c>
      <c r="I17" s="13">
        <v>124000</v>
      </c>
      <c r="J17" s="13">
        <v>128500</v>
      </c>
      <c r="K17" s="13">
        <v>125200</v>
      </c>
    </row>
    <row r="18" spans="3:11" x14ac:dyDescent="0.2">
      <c r="C18" s="11" t="s">
        <v>30</v>
      </c>
      <c r="D18" s="13">
        <v>21300</v>
      </c>
      <c r="E18" s="13">
        <v>20900</v>
      </c>
      <c r="F18" s="13">
        <v>20200</v>
      </c>
      <c r="G18" s="13">
        <v>18900</v>
      </c>
      <c r="H18" s="13">
        <v>19400</v>
      </c>
      <c r="I18" s="13">
        <v>20500</v>
      </c>
      <c r="J18" s="13">
        <v>16800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-1700</v>
      </c>
      <c r="G20" s="13">
        <v>-2100</v>
      </c>
      <c r="H20" s="13">
        <v>-300</v>
      </c>
      <c r="I20" s="13">
        <v>-300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76900</v>
      </c>
      <c r="E21" s="13">
        <v>77600</v>
      </c>
      <c r="F21" s="13">
        <v>78500</v>
      </c>
      <c r="G21" s="13">
        <v>77100</v>
      </c>
      <c r="H21" s="13">
        <v>76700</v>
      </c>
      <c r="I21" s="13">
        <v>77800</v>
      </c>
      <c r="J21" s="13">
        <v>79200</v>
      </c>
      <c r="K21" s="13">
        <v>80400</v>
      </c>
    </row>
    <row r="22" spans="3:11" x14ac:dyDescent="0.2">
      <c r="C22" s="11" t="s">
        <v>34</v>
      </c>
      <c r="D22" s="13">
        <v>32000</v>
      </c>
      <c r="E22" s="13">
        <v>31700</v>
      </c>
      <c r="F22" s="13">
        <v>31600</v>
      </c>
      <c r="G22" s="13">
        <v>32100</v>
      </c>
      <c r="H22" s="13">
        <v>29600</v>
      </c>
      <c r="I22" s="13">
        <v>29700</v>
      </c>
      <c r="J22" s="13">
        <v>28400</v>
      </c>
      <c r="K22" s="13">
        <v>27400</v>
      </c>
    </row>
    <row r="23" spans="3:11" x14ac:dyDescent="0.2">
      <c r="C23" s="11" t="s">
        <v>35</v>
      </c>
      <c r="D23" s="13">
        <v>-16800</v>
      </c>
      <c r="E23" s="13">
        <v>-10100</v>
      </c>
      <c r="F23" s="13">
        <v>-30000</v>
      </c>
      <c r="G23" s="13">
        <v>-11500</v>
      </c>
      <c r="H23" s="13">
        <v>-9800</v>
      </c>
      <c r="I23" s="13">
        <v>-27800</v>
      </c>
      <c r="J23" s="13">
        <v>-28100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-10100</v>
      </c>
      <c r="F26" s="13">
        <v>-30000</v>
      </c>
      <c r="G26" s="13">
        <v>-11500</v>
      </c>
      <c r="H26" s="13">
        <v>-9800</v>
      </c>
      <c r="I26" s="13">
        <v>-27800</v>
      </c>
      <c r="J26" s="13">
        <v>-28000</v>
      </c>
      <c r="K26" s="13">
        <v>-17000</v>
      </c>
    </row>
    <row r="27" spans="3:11" x14ac:dyDescent="0.2">
      <c r="C27" s="11" t="s">
        <v>38</v>
      </c>
      <c r="D27" s="13">
        <v>-16800</v>
      </c>
      <c r="E27" s="13">
        <v>-10100</v>
      </c>
      <c r="F27" s="13">
        <v>-30000</v>
      </c>
      <c r="G27" s="13">
        <v>-11500</v>
      </c>
      <c r="H27" s="13">
        <v>-9800</v>
      </c>
      <c r="I27" s="13">
        <v>-27800</v>
      </c>
      <c r="J27" s="13">
        <v>-28000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1700</v>
      </c>
      <c r="G32" s="13">
        <v>2100</v>
      </c>
      <c r="H32" s="13">
        <v>300</v>
      </c>
      <c r="I32" s="13">
        <v>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-16800</v>
      </c>
      <c r="E33" s="13">
        <v>-10100</v>
      </c>
      <c r="F33" s="13">
        <v>-30000</v>
      </c>
      <c r="G33" s="13">
        <v>-11500</v>
      </c>
      <c r="H33" s="13">
        <v>-9800</v>
      </c>
      <c r="I33" s="13">
        <v>-27800</v>
      </c>
      <c r="J33" s="13">
        <v>-28000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-10100</v>
      </c>
      <c r="F35" s="13">
        <v>-30000</v>
      </c>
      <c r="G35" s="13">
        <v>-11500</v>
      </c>
      <c r="H35" s="13">
        <v>-9800</v>
      </c>
      <c r="I35" s="13">
        <v>-27800</v>
      </c>
      <c r="J35" s="13">
        <v>-28000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2900</v>
      </c>
      <c r="F41" s="13">
        <v>109600</v>
      </c>
      <c r="G41" s="13">
        <v>133600</v>
      </c>
      <c r="H41" s="13">
        <v>138500</v>
      </c>
      <c r="I41" s="13">
        <v>3500</v>
      </c>
      <c r="J41" s="13">
        <v>800</v>
      </c>
      <c r="K41" s="13">
        <v>5000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700</v>
      </c>
      <c r="G42" s="13">
        <v>1000</v>
      </c>
      <c r="H42" s="13">
        <v>3600</v>
      </c>
      <c r="I42" s="13">
        <v>4100</v>
      </c>
      <c r="J42" s="13">
        <v>3000</v>
      </c>
      <c r="K42" s="13">
        <v>5800</v>
      </c>
    </row>
    <row r="43" spans="2:11" x14ac:dyDescent="0.2">
      <c r="C43" s="11" t="s">
        <v>51</v>
      </c>
      <c r="D43" s="13">
        <v>211400</v>
      </c>
      <c r="E43" s="13">
        <v>208300</v>
      </c>
      <c r="F43" s="13">
        <v>199300</v>
      </c>
      <c r="G43" s="13">
        <v>196900</v>
      </c>
      <c r="H43" s="13">
        <v>194500</v>
      </c>
      <c r="I43" s="13">
        <v>195100</v>
      </c>
      <c r="J43" s="13">
        <v>190800</v>
      </c>
      <c r="K43" s="13">
        <v>190600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</v>
      </c>
      <c r="E45" s="13">
        <v>29100</v>
      </c>
      <c r="F45" s="13">
        <v>25800</v>
      </c>
      <c r="G45" s="13">
        <v>26400</v>
      </c>
      <c r="H45" s="13">
        <v>47200</v>
      </c>
      <c r="I45" s="13">
        <v>23800</v>
      </c>
      <c r="J45" s="13">
        <v>67000</v>
      </c>
      <c r="K45" s="13">
        <v>26100</v>
      </c>
    </row>
    <row r="46" spans="2:11" x14ac:dyDescent="0.2">
      <c r="C46" s="11" t="s">
        <v>54</v>
      </c>
      <c r="D46" s="13">
        <v>249100</v>
      </c>
      <c r="E46" s="13">
        <v>244000</v>
      </c>
      <c r="F46" s="13">
        <v>339700</v>
      </c>
      <c r="G46" s="13">
        <v>361300</v>
      </c>
      <c r="H46" s="13">
        <v>389100</v>
      </c>
      <c r="I46" s="13">
        <v>230800</v>
      </c>
      <c r="J46" s="13">
        <v>265000</v>
      </c>
      <c r="K46" s="13">
        <v>233600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3365000</v>
      </c>
      <c r="E48" s="13">
        <v>3392900</v>
      </c>
      <c r="F48" s="13">
        <v>3400800</v>
      </c>
      <c r="G48" s="13">
        <v>3396500</v>
      </c>
      <c r="H48" s="13">
        <v>3378600</v>
      </c>
      <c r="I48" s="13">
        <v>3375800</v>
      </c>
      <c r="J48" s="13">
        <v>3393700</v>
      </c>
      <c r="K48" s="13">
        <v>3411300</v>
      </c>
    </row>
    <row r="49" spans="3:11" x14ac:dyDescent="0.2">
      <c r="C49" s="11" t="s">
        <v>57</v>
      </c>
      <c r="D49" s="13">
        <v>105700</v>
      </c>
      <c r="E49" s="13">
        <v>109700</v>
      </c>
      <c r="F49" s="13">
        <v>114000</v>
      </c>
      <c r="G49" s="13">
        <v>118900</v>
      </c>
      <c r="H49" s="13">
        <v>124300</v>
      </c>
      <c r="I49" s="13">
        <v>130200</v>
      </c>
      <c r="J49" s="13">
        <v>136100</v>
      </c>
      <c r="K49" s="13">
        <v>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3980300</v>
      </c>
      <c r="E54" s="13">
        <v>4004000</v>
      </c>
      <c r="F54" s="13">
        <v>4114700</v>
      </c>
      <c r="G54" s="13">
        <v>4138200</v>
      </c>
      <c r="H54" s="13">
        <v>4158600</v>
      </c>
      <c r="I54" s="13">
        <v>3994000</v>
      </c>
      <c r="J54" s="13">
        <v>4057100</v>
      </c>
      <c r="K54" s="13">
        <v>4073800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120000</v>
      </c>
      <c r="F57" s="13">
        <v>149000</v>
      </c>
      <c r="G57" s="13">
        <v>150600</v>
      </c>
      <c r="H57" s="13">
        <v>140800</v>
      </c>
      <c r="I57" s="13">
        <v>106500</v>
      </c>
      <c r="J57" s="13">
        <v>131500</v>
      </c>
      <c r="K57" s="13">
        <v>120500</v>
      </c>
    </row>
    <row r="58" spans="3:11" x14ac:dyDescent="0.2">
      <c r="C58" s="11" t="s">
        <v>66</v>
      </c>
      <c r="D58" s="13">
        <v>100</v>
      </c>
      <c r="E58" s="13">
        <v>325300</v>
      </c>
      <c r="F58" s="13">
        <v>253300</v>
      </c>
      <c r="G58" s="13">
        <v>251000</v>
      </c>
      <c r="H58" s="13">
        <v>250000</v>
      </c>
      <c r="I58" s="13">
        <v>275000</v>
      </c>
      <c r="J58" s="13">
        <v>150200</v>
      </c>
      <c r="K58" s="13">
        <v>265200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23200</v>
      </c>
      <c r="G59" s="13" t="s">
        <v>92</v>
      </c>
      <c r="H59" s="13" t="s">
        <v>92</v>
      </c>
      <c r="I59" s="13" t="s">
        <v>92</v>
      </c>
      <c r="J59" s="13">
        <v>15100</v>
      </c>
      <c r="K59" s="13" t="s">
        <v>92</v>
      </c>
    </row>
    <row r="60" spans="3:11" x14ac:dyDescent="0.2">
      <c r="C60" s="11" t="s">
        <v>68</v>
      </c>
      <c r="D60" s="13">
        <v>131200</v>
      </c>
      <c r="E60" s="13">
        <v>445300</v>
      </c>
      <c r="F60" s="13">
        <v>425600</v>
      </c>
      <c r="G60" s="13">
        <v>401700</v>
      </c>
      <c r="H60" s="13">
        <v>390800</v>
      </c>
      <c r="I60" s="13">
        <v>381500</v>
      </c>
      <c r="J60" s="13">
        <v>296800</v>
      </c>
      <c r="K60" s="13">
        <v>385600</v>
      </c>
    </row>
    <row r="61" spans="3:11" x14ac:dyDescent="0.2">
      <c r="C61" s="11" t="s">
        <v>69</v>
      </c>
      <c r="D61" s="13">
        <v>2177800</v>
      </c>
      <c r="E61" s="13">
        <v>1861200</v>
      </c>
      <c r="F61" s="13">
        <v>1969100</v>
      </c>
      <c r="G61" s="13">
        <v>1971900</v>
      </c>
      <c r="H61" s="13">
        <v>1971800</v>
      </c>
      <c r="I61" s="13">
        <v>1795200</v>
      </c>
      <c r="J61" s="13">
        <v>1904400</v>
      </c>
      <c r="K61" s="13">
        <v>1785300</v>
      </c>
    </row>
    <row r="62" spans="3:11" x14ac:dyDescent="0.2">
      <c r="C62" s="11" t="s">
        <v>70</v>
      </c>
      <c r="D62" s="13">
        <v>28800</v>
      </c>
      <c r="E62" s="13">
        <v>30700</v>
      </c>
      <c r="F62" s="13">
        <v>24800</v>
      </c>
      <c r="G62" s="13">
        <v>35200</v>
      </c>
      <c r="H62" s="13">
        <v>37700</v>
      </c>
      <c r="I62" s="13">
        <v>40200</v>
      </c>
      <c r="J62" s="13">
        <v>42900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2432300</v>
      </c>
      <c r="E66" s="13">
        <v>2442200</v>
      </c>
      <c r="F66" s="13">
        <v>2526500</v>
      </c>
      <c r="G66" s="13">
        <v>2508000</v>
      </c>
      <c r="H66" s="13">
        <v>2500300</v>
      </c>
      <c r="I66" s="13">
        <v>2312100</v>
      </c>
      <c r="J66" s="13">
        <v>2334100</v>
      </c>
      <c r="K66" s="13">
        <v>2306700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1546500</v>
      </c>
      <c r="E76" s="13">
        <v>1560200</v>
      </c>
      <c r="F76" s="13">
        <v>1586600</v>
      </c>
      <c r="G76" s="13">
        <v>1628600</v>
      </c>
      <c r="H76" s="13">
        <v>1656800</v>
      </c>
      <c r="I76" s="13">
        <v>1680400</v>
      </c>
      <c r="J76" s="13">
        <v>1721400</v>
      </c>
      <c r="K76" s="13">
        <v>1765500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-16800</v>
      </c>
      <c r="E81" s="13">
        <v>-10100</v>
      </c>
      <c r="F81" s="13">
        <v>-30000</v>
      </c>
      <c r="G81" s="13">
        <v>-11500</v>
      </c>
      <c r="H81" s="13">
        <v>-9800</v>
      </c>
      <c r="I81" s="13">
        <v>-27800</v>
      </c>
      <c r="J81" s="13">
        <v>-28000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38900</v>
      </c>
      <c r="F83" s="13">
        <v>51000</v>
      </c>
      <c r="G83" s="13">
        <v>34800</v>
      </c>
      <c r="H83" s="13">
        <v>31100</v>
      </c>
      <c r="I83" s="13">
        <v>37000</v>
      </c>
      <c r="J83" s="13">
        <v>44700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3700</v>
      </c>
      <c r="F89" s="13">
        <v>65000</v>
      </c>
      <c r="G89" s="13">
        <v>42900</v>
      </c>
      <c r="H89" s="13">
        <v>66800</v>
      </c>
      <c r="I89" s="13">
        <v>23400</v>
      </c>
      <c r="J89" s="13">
        <v>49600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-39800</v>
      </c>
      <c r="F94" s="13">
        <v>-86100</v>
      </c>
      <c r="G94" s="13">
        <v>-33000</v>
      </c>
      <c r="H94" s="13">
        <v>-65600</v>
      </c>
      <c r="I94" s="13">
        <v>-2000</v>
      </c>
      <c r="J94" s="13">
        <v>-59000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30800</v>
      </c>
      <c r="F96" s="13">
        <v>200</v>
      </c>
      <c r="G96" s="13">
        <v>15500</v>
      </c>
      <c r="H96" s="13">
        <v>15500</v>
      </c>
      <c r="I96" s="13">
        <v>30600</v>
      </c>
      <c r="J96" s="13">
        <v>300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-71200</v>
      </c>
      <c r="F100" s="13">
        <v>-2100</v>
      </c>
      <c r="G100" s="13">
        <v>-16700</v>
      </c>
      <c r="H100" s="13">
        <v>134800</v>
      </c>
      <c r="I100" s="13">
        <v>-17800</v>
      </c>
      <c r="J100" s="13">
        <v>2600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-107200</v>
      </c>
      <c r="F102" s="13">
        <v>-23100</v>
      </c>
      <c r="G102" s="13">
        <v>-6900</v>
      </c>
      <c r="H102" s="13">
        <v>136100</v>
      </c>
      <c r="I102" s="13">
        <v>3600</v>
      </c>
      <c r="J102" s="13">
        <v>-6800</v>
      </c>
      <c r="K102" s="13">
        <v>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36525</v>
      </c>
      <c r="E7" s="12">
        <v>36433</v>
      </c>
      <c r="F7" s="12">
        <v>36341</v>
      </c>
      <c r="G7" s="12">
        <v>36250</v>
      </c>
      <c r="H7" s="12">
        <v>36160</v>
      </c>
      <c r="I7" s="12">
        <v>36068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36525</v>
      </c>
      <c r="E38" s="12">
        <v>36433</v>
      </c>
      <c r="F38" s="12">
        <v>36341</v>
      </c>
      <c r="G38" s="12">
        <v>36250</v>
      </c>
      <c r="H38" s="12">
        <v>36160</v>
      </c>
      <c r="I38" s="12">
        <v>36068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1400</v>
      </c>
      <c r="G76" s="13">
        <v>1400</v>
      </c>
      <c r="H76" s="13" t="s">
        <v>92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36525</v>
      </c>
      <c r="E80" s="12">
        <v>36433</v>
      </c>
      <c r="F80" s="12">
        <v>36341</v>
      </c>
      <c r="G80" s="12">
        <v>36250</v>
      </c>
      <c r="H80" s="12">
        <v>36160</v>
      </c>
      <c r="I80" s="12">
        <v>36068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298100</v>
      </c>
      <c r="E8" s="13">
        <v>345300</v>
      </c>
      <c r="F8" s="13">
        <v>325400</v>
      </c>
      <c r="G8" s="13">
        <v>353200</v>
      </c>
      <c r="H8" s="13">
        <v>313600</v>
      </c>
      <c r="I8" s="13">
        <v>389800</v>
      </c>
      <c r="J8" s="13">
        <v>383800</v>
      </c>
      <c r="K8" s="13">
        <v>330300</v>
      </c>
    </row>
    <row r="9" spans="1:11" x14ac:dyDescent="0.2">
      <c r="C9" s="11" t="s">
        <v>22</v>
      </c>
      <c r="D9" s="13">
        <v>200700</v>
      </c>
      <c r="E9" s="13">
        <v>228900</v>
      </c>
      <c r="F9" s="13">
        <v>217100</v>
      </c>
      <c r="G9" s="13">
        <v>230600</v>
      </c>
      <c r="H9" s="13">
        <v>208500</v>
      </c>
      <c r="I9" s="13">
        <v>250700</v>
      </c>
      <c r="J9" s="13">
        <v>239700</v>
      </c>
      <c r="K9" s="13">
        <v>212900</v>
      </c>
    </row>
    <row r="10" spans="1:11" x14ac:dyDescent="0.2">
      <c r="C10" s="11" t="s">
        <v>23</v>
      </c>
      <c r="D10" s="13">
        <v>97400</v>
      </c>
      <c r="E10" s="13">
        <v>116400</v>
      </c>
      <c r="F10" s="13">
        <v>108300</v>
      </c>
      <c r="G10" s="13">
        <v>122600</v>
      </c>
      <c r="H10" s="13">
        <v>105100</v>
      </c>
      <c r="I10" s="13">
        <v>139000</v>
      </c>
      <c r="J10" s="13">
        <v>144100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-2000</v>
      </c>
      <c r="F14" s="13">
        <v>-100</v>
      </c>
      <c r="G14" s="13">
        <v>-2600</v>
      </c>
      <c r="H14" s="13">
        <v>-5600</v>
      </c>
      <c r="I14" s="13">
        <v>-2600</v>
      </c>
      <c r="J14" s="13">
        <v>-15400</v>
      </c>
      <c r="K14" s="13">
        <v>-4600</v>
      </c>
    </row>
    <row r="15" spans="1:11" x14ac:dyDescent="0.2">
      <c r="C15" s="11" t="s">
        <v>28</v>
      </c>
      <c r="D15" s="13">
        <v>54900</v>
      </c>
      <c r="E15" s="13">
        <v>52200</v>
      </c>
      <c r="F15" s="13">
        <v>57100</v>
      </c>
      <c r="G15" s="13">
        <v>55600</v>
      </c>
      <c r="H15" s="13">
        <v>53900</v>
      </c>
      <c r="I15" s="13">
        <v>57800</v>
      </c>
      <c r="J15" s="13">
        <v>59600</v>
      </c>
      <c r="K15" s="13">
        <v>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301900</v>
      </c>
      <c r="F17" s="13">
        <v>298800</v>
      </c>
      <c r="G17" s="13">
        <v>303300</v>
      </c>
      <c r="H17" s="13">
        <v>283400</v>
      </c>
      <c r="I17" s="13">
        <v>341800</v>
      </c>
      <c r="J17" s="13">
        <v>325900</v>
      </c>
      <c r="K17" s="13">
        <v>299700</v>
      </c>
    </row>
    <row r="18" spans="3:11" x14ac:dyDescent="0.2">
      <c r="C18" s="11" t="s">
        <v>30</v>
      </c>
      <c r="D18" s="13">
        <v>24400</v>
      </c>
      <c r="E18" s="13">
        <v>43500</v>
      </c>
      <c r="F18" s="13">
        <v>26600</v>
      </c>
      <c r="G18" s="13">
        <v>49900</v>
      </c>
      <c r="H18" s="13">
        <v>30200</v>
      </c>
      <c r="I18" s="13">
        <v>48000</v>
      </c>
      <c r="J18" s="13">
        <v>57900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1000</v>
      </c>
      <c r="G20" s="13">
        <v>600</v>
      </c>
      <c r="H20" s="13">
        <v>-300</v>
      </c>
      <c r="I20" s="13">
        <v>300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80400</v>
      </c>
      <c r="E21" s="13">
        <v>95400</v>
      </c>
      <c r="F21" s="13">
        <v>82700</v>
      </c>
      <c r="G21" s="13">
        <v>104800</v>
      </c>
      <c r="H21" s="13">
        <v>84500</v>
      </c>
      <c r="I21" s="13">
        <v>105400</v>
      </c>
      <c r="J21" s="13">
        <v>118100</v>
      </c>
      <c r="K21" s="13">
        <v>84400</v>
      </c>
    </row>
    <row r="22" spans="3:11" x14ac:dyDescent="0.2">
      <c r="C22" s="11" t="s">
        <v>34</v>
      </c>
      <c r="D22" s="13">
        <v>10600</v>
      </c>
      <c r="E22" s="13">
        <v>10800</v>
      </c>
      <c r="F22" s="13">
        <v>11000</v>
      </c>
      <c r="G22" s="13">
        <v>12200</v>
      </c>
      <c r="H22" s="13">
        <v>13000</v>
      </c>
      <c r="I22" s="13">
        <v>13400</v>
      </c>
      <c r="J22" s="13">
        <v>14500</v>
      </c>
      <c r="K22" s="13">
        <v>14100</v>
      </c>
    </row>
    <row r="23" spans="3:11" x14ac:dyDescent="0.2">
      <c r="C23" s="11" t="s">
        <v>35</v>
      </c>
      <c r="D23" s="13">
        <v>18100</v>
      </c>
      <c r="E23" s="13">
        <v>34300</v>
      </c>
      <c r="F23" s="13">
        <v>14300</v>
      </c>
      <c r="G23" s="13">
        <v>39300</v>
      </c>
      <c r="H23" s="13">
        <v>22800</v>
      </c>
      <c r="I23" s="13">
        <v>36700</v>
      </c>
      <c r="J23" s="13">
        <v>59200</v>
      </c>
      <c r="K23" s="13">
        <v>20500</v>
      </c>
    </row>
    <row r="24" spans="3:11" x14ac:dyDescent="0.2">
      <c r="C24" s="11" t="s">
        <v>36</v>
      </c>
      <c r="D24" s="13">
        <v>6100</v>
      </c>
      <c r="E24" s="13">
        <v>10000</v>
      </c>
      <c r="F24" s="13">
        <v>4000</v>
      </c>
      <c r="G24" s="13">
        <v>10300</v>
      </c>
      <c r="H24" s="13">
        <v>7700</v>
      </c>
      <c r="I24" s="13">
        <v>9700</v>
      </c>
      <c r="J24" s="13">
        <v>-51900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24300</v>
      </c>
      <c r="F26" s="13">
        <v>10400</v>
      </c>
      <c r="G26" s="13">
        <v>29000</v>
      </c>
      <c r="H26" s="13">
        <v>15100</v>
      </c>
      <c r="I26" s="13">
        <v>27000</v>
      </c>
      <c r="J26" s="13">
        <v>111100</v>
      </c>
      <c r="K26" s="13">
        <v>14600</v>
      </c>
    </row>
    <row r="27" spans="3:11" x14ac:dyDescent="0.2">
      <c r="C27" s="11" t="s">
        <v>38</v>
      </c>
      <c r="D27" s="13">
        <v>11900</v>
      </c>
      <c r="E27" s="13">
        <v>24000</v>
      </c>
      <c r="F27" s="13">
        <v>10300</v>
      </c>
      <c r="G27" s="13">
        <v>29000</v>
      </c>
      <c r="H27" s="13">
        <v>15100</v>
      </c>
      <c r="I27" s="13">
        <v>27000</v>
      </c>
      <c r="J27" s="13">
        <v>111100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-1000</v>
      </c>
      <c r="G32" s="13">
        <v>-600</v>
      </c>
      <c r="H32" s="13">
        <v>300</v>
      </c>
      <c r="I32" s="13">
        <v>-300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11900</v>
      </c>
      <c r="E33" s="13">
        <v>24000</v>
      </c>
      <c r="F33" s="13">
        <v>10300</v>
      </c>
      <c r="G33" s="13">
        <v>29000</v>
      </c>
      <c r="H33" s="13">
        <v>15100</v>
      </c>
      <c r="I33" s="13">
        <v>27000</v>
      </c>
      <c r="J33" s="13">
        <v>111100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24000</v>
      </c>
      <c r="F35" s="13">
        <v>10300</v>
      </c>
      <c r="G35" s="13">
        <v>29000</v>
      </c>
      <c r="H35" s="13">
        <v>15100</v>
      </c>
      <c r="I35" s="13">
        <v>27000</v>
      </c>
      <c r="J35" s="13">
        <v>111100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19700</v>
      </c>
      <c r="F41" s="13">
        <v>51300</v>
      </c>
      <c r="G41" s="13">
        <v>18000</v>
      </c>
      <c r="H41" s="13">
        <v>35200</v>
      </c>
      <c r="I41" s="13">
        <v>22900</v>
      </c>
      <c r="J41" s="13">
        <v>41000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276700</v>
      </c>
      <c r="F43" s="13">
        <v>206200</v>
      </c>
      <c r="G43" s="13">
        <v>297300</v>
      </c>
      <c r="H43" s="13">
        <v>275200</v>
      </c>
      <c r="I43" s="13">
        <v>319500</v>
      </c>
      <c r="J43" s="13">
        <v>253300</v>
      </c>
      <c r="K43" s="13">
        <v>290700</v>
      </c>
    </row>
    <row r="44" spans="2:11" x14ac:dyDescent="0.2">
      <c r="C44" s="11" t="s">
        <v>52</v>
      </c>
      <c r="D44" s="13">
        <v>33500</v>
      </c>
      <c r="E44" s="13">
        <v>34200</v>
      </c>
      <c r="F44" s="13">
        <v>30100</v>
      </c>
      <c r="G44" s="13">
        <v>30600</v>
      </c>
      <c r="H44" s="13">
        <v>28100</v>
      </c>
      <c r="I44" s="13">
        <v>26600</v>
      </c>
      <c r="J44" s="13">
        <v>26700</v>
      </c>
      <c r="K44" s="13">
        <v>25900</v>
      </c>
    </row>
    <row r="45" spans="2:11" x14ac:dyDescent="0.2">
      <c r="C45" s="11" t="s">
        <v>53</v>
      </c>
      <c r="D45" s="13" t="s">
        <v>92</v>
      </c>
      <c r="E45" s="13">
        <v>4200</v>
      </c>
      <c r="F45" s="13">
        <v>3800</v>
      </c>
      <c r="G45" s="13">
        <v>3900</v>
      </c>
      <c r="H45" s="13">
        <v>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301400</v>
      </c>
      <c r="E46" s="13">
        <v>334700</v>
      </c>
      <c r="F46" s="13">
        <v>348400</v>
      </c>
      <c r="G46" s="13">
        <v>349800</v>
      </c>
      <c r="H46" s="13">
        <v>343400</v>
      </c>
      <c r="I46" s="13">
        <v>369000</v>
      </c>
      <c r="J46" s="13">
        <v>386800</v>
      </c>
      <c r="K46" s="13">
        <v>352900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5900</v>
      </c>
      <c r="G47" s="13">
        <v>4900</v>
      </c>
      <c r="H47" s="13">
        <v>4800</v>
      </c>
      <c r="I47" s="13">
        <v>7500</v>
      </c>
      <c r="J47" s="13">
        <v>7600</v>
      </c>
      <c r="K47" s="13">
        <v>7900</v>
      </c>
    </row>
    <row r="48" spans="2:11" x14ac:dyDescent="0.2">
      <c r="C48" s="11" t="s">
        <v>56</v>
      </c>
      <c r="D48" s="13">
        <v>1690600</v>
      </c>
      <c r="E48" s="13">
        <v>1673700</v>
      </c>
      <c r="F48" s="13">
        <v>1683400</v>
      </c>
      <c r="G48" s="13">
        <v>1746800</v>
      </c>
      <c r="H48" s="13">
        <v>1743400</v>
      </c>
      <c r="I48" s="13">
        <v>1783500</v>
      </c>
      <c r="J48" s="13">
        <v>1818500</v>
      </c>
      <c r="K48" s="13">
        <v>1697200</v>
      </c>
    </row>
    <row r="49" spans="3:11" x14ac:dyDescent="0.2">
      <c r="C49" s="11" t="s">
        <v>57</v>
      </c>
      <c r="D49" s="13">
        <v>8200</v>
      </c>
      <c r="E49" s="13">
        <v>9400</v>
      </c>
      <c r="F49" s="13">
        <v>9000</v>
      </c>
      <c r="G49" s="13">
        <v>11500</v>
      </c>
      <c r="H49" s="13">
        <v>12200</v>
      </c>
      <c r="I49" s="13">
        <v>12100</v>
      </c>
      <c r="J49" s="13">
        <v>12500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2011100</v>
      </c>
      <c r="E54" s="13">
        <v>2028700</v>
      </c>
      <c r="F54" s="13">
        <v>2054700</v>
      </c>
      <c r="G54" s="13">
        <v>2137800</v>
      </c>
      <c r="H54" s="13">
        <v>2129500</v>
      </c>
      <c r="I54" s="13">
        <v>2213300</v>
      </c>
      <c r="J54" s="13">
        <v>2286100</v>
      </c>
      <c r="K54" s="13">
        <v>2075900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189000</v>
      </c>
      <c r="F57" s="13">
        <v>78800</v>
      </c>
      <c r="G57" s="13">
        <v>209300</v>
      </c>
      <c r="H57" s="13">
        <v>212200</v>
      </c>
      <c r="I57" s="13">
        <v>196700</v>
      </c>
      <c r="J57" s="13">
        <v>114600</v>
      </c>
      <c r="K57" s="13">
        <v>207400</v>
      </c>
    </row>
    <row r="58" spans="3:11" x14ac:dyDescent="0.2">
      <c r="C58" s="11" t="s">
        <v>66</v>
      </c>
      <c r="D58" s="13">
        <v>113300</v>
      </c>
      <c r="E58" s="13">
        <v>173900</v>
      </c>
      <c r="F58" s="13">
        <v>14300</v>
      </c>
      <c r="G58" s="13">
        <v>15000</v>
      </c>
      <c r="H58" s="13">
        <v>14600</v>
      </c>
      <c r="I58" s="13">
        <v>15800</v>
      </c>
      <c r="J58" s="13">
        <v>15300</v>
      </c>
      <c r="K58" s="13">
        <v>11800</v>
      </c>
    </row>
    <row r="59" spans="3:11" x14ac:dyDescent="0.2">
      <c r="C59" s="11" t="s">
        <v>67</v>
      </c>
      <c r="D59" s="13">
        <v>1400</v>
      </c>
      <c r="E59" s="13">
        <v>3100</v>
      </c>
      <c r="F59" s="13">
        <v>51500</v>
      </c>
      <c r="G59" s="13">
        <v>2300</v>
      </c>
      <c r="H59" s="13">
        <v>800</v>
      </c>
      <c r="I59" s="13">
        <v>2800</v>
      </c>
      <c r="J59" s="13">
        <v>48500</v>
      </c>
      <c r="K59" s="13">
        <v>2400</v>
      </c>
    </row>
    <row r="60" spans="3:11" x14ac:dyDescent="0.2">
      <c r="C60" s="11" t="s">
        <v>68</v>
      </c>
      <c r="D60" s="13">
        <v>298700</v>
      </c>
      <c r="E60" s="13">
        <v>366100</v>
      </c>
      <c r="F60" s="13">
        <v>235400</v>
      </c>
      <c r="G60" s="13">
        <v>226600</v>
      </c>
      <c r="H60" s="13">
        <v>227600</v>
      </c>
      <c r="I60" s="13">
        <v>215300</v>
      </c>
      <c r="J60" s="13">
        <v>283200</v>
      </c>
      <c r="K60" s="13">
        <v>221500</v>
      </c>
    </row>
    <row r="61" spans="3:11" x14ac:dyDescent="0.2">
      <c r="C61" s="11" t="s">
        <v>69</v>
      </c>
      <c r="D61" s="13">
        <v>436300</v>
      </c>
      <c r="E61" s="13">
        <v>431000</v>
      </c>
      <c r="F61" s="13">
        <v>602600</v>
      </c>
      <c r="G61" s="13">
        <v>622500</v>
      </c>
      <c r="H61" s="13">
        <v>658000</v>
      </c>
      <c r="I61" s="13">
        <v>733200</v>
      </c>
      <c r="J61" s="13">
        <v>736000</v>
      </c>
      <c r="K61" s="13">
        <v>753300</v>
      </c>
    </row>
    <row r="62" spans="3:11" x14ac:dyDescent="0.2">
      <c r="C62" s="11" t="s">
        <v>70</v>
      </c>
      <c r="D62" s="13">
        <v>10500</v>
      </c>
      <c r="E62" s="13">
        <v>9000</v>
      </c>
      <c r="F62" s="13">
        <v>14700</v>
      </c>
      <c r="G62" s="13">
        <v>13100</v>
      </c>
      <c r="H62" s="13">
        <v>12100</v>
      </c>
      <c r="I62" s="13">
        <v>9800</v>
      </c>
      <c r="J62" s="13">
        <v>18100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790100</v>
      </c>
      <c r="E66" s="13">
        <v>845400</v>
      </c>
      <c r="F66" s="13">
        <v>885700</v>
      </c>
      <c r="G66" s="13">
        <v>908200</v>
      </c>
      <c r="H66" s="13">
        <v>936500</v>
      </c>
      <c r="I66" s="13">
        <v>1005600</v>
      </c>
      <c r="J66" s="13">
        <v>1092900</v>
      </c>
      <c r="K66" s="13">
        <v>1053000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-623300</v>
      </c>
      <c r="E72" s="13">
        <v>-602700</v>
      </c>
      <c r="F72" s="13">
        <v>-626100</v>
      </c>
      <c r="G72" s="13">
        <v>-677800</v>
      </c>
      <c r="H72" s="13">
        <v>-697600</v>
      </c>
      <c r="I72" s="13">
        <v>-720400</v>
      </c>
      <c r="J72" s="13">
        <v>-766300</v>
      </c>
      <c r="K72" s="13">
        <v>-856600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1217500</v>
      </c>
      <c r="E76" s="13">
        <v>1179900</v>
      </c>
      <c r="F76" s="13">
        <v>1165900</v>
      </c>
      <c r="G76" s="13">
        <v>1226300</v>
      </c>
      <c r="H76" s="13">
        <v>1193000</v>
      </c>
      <c r="I76" s="13">
        <v>1207700</v>
      </c>
      <c r="J76" s="13">
        <v>1193100</v>
      </c>
      <c r="K76" s="13">
        <v>1022900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11900</v>
      </c>
      <c r="E81" s="13">
        <v>24000</v>
      </c>
      <c r="F81" s="13">
        <v>10300</v>
      </c>
      <c r="G81" s="13">
        <v>29000</v>
      </c>
      <c r="H81" s="13">
        <v>15100</v>
      </c>
      <c r="I81" s="13">
        <v>27000</v>
      </c>
      <c r="J81" s="13">
        <v>111100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57800</v>
      </c>
      <c r="F83" s="13">
        <v>54700</v>
      </c>
      <c r="G83" s="13">
        <v>54100</v>
      </c>
      <c r="H83" s="13">
        <v>55900</v>
      </c>
      <c r="I83" s="13">
        <v>52900</v>
      </c>
      <c r="J83" s="13">
        <v>50000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44100</v>
      </c>
      <c r="F89" s="13">
        <v>113100</v>
      </c>
      <c r="G89" s="13">
        <v>59000</v>
      </c>
      <c r="H89" s="13">
        <v>127200</v>
      </c>
      <c r="I89" s="13">
        <v>48400</v>
      </c>
      <c r="J89" s="13">
        <v>128900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-41700</v>
      </c>
      <c r="F91" s="13">
        <v>-40900</v>
      </c>
      <c r="G91" s="13">
        <v>-47200</v>
      </c>
      <c r="H91" s="13">
        <v>-28100</v>
      </c>
      <c r="I91" s="13">
        <v>-41000</v>
      </c>
      <c r="J91" s="13">
        <v>-59500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-39800</v>
      </c>
      <c r="F94" s="13">
        <v>-43100</v>
      </c>
      <c r="G94" s="13">
        <v>-28800</v>
      </c>
      <c r="H94" s="13">
        <v>-19700</v>
      </c>
      <c r="I94" s="13">
        <v>-55600</v>
      </c>
      <c r="J94" s="13">
        <v>-43600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-35800</v>
      </c>
      <c r="F100" s="13">
        <v>-36900</v>
      </c>
      <c r="G100" s="13">
        <v>-47600</v>
      </c>
      <c r="H100" s="13">
        <v>-95000</v>
      </c>
      <c r="I100" s="13">
        <v>-10300</v>
      </c>
      <c r="J100" s="13">
        <v>-80800</v>
      </c>
      <c r="K100" s="13">
        <v>-20900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-600</v>
      </c>
      <c r="G101" s="13">
        <v>200</v>
      </c>
      <c r="H101" s="13">
        <v>-300</v>
      </c>
      <c r="I101" s="13">
        <v>-200</v>
      </c>
      <c r="J101" s="13">
        <v>-1100</v>
      </c>
      <c r="K101" s="13">
        <v>2100</v>
      </c>
    </row>
    <row r="102" spans="3:11" x14ac:dyDescent="0.2">
      <c r="C102" s="11" t="s">
        <v>20</v>
      </c>
      <c r="D102" s="13">
        <v>13500</v>
      </c>
      <c r="E102" s="13">
        <v>-31700</v>
      </c>
      <c r="F102" s="13">
        <v>34400</v>
      </c>
      <c r="G102" s="13">
        <v>-17700</v>
      </c>
      <c r="H102" s="13">
        <v>12600</v>
      </c>
      <c r="I102" s="13">
        <v>-17200</v>
      </c>
      <c r="J102" s="13">
        <v>3900</v>
      </c>
      <c r="K102" s="13">
        <v>19300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5800</v>
      </c>
      <c r="F12" s="13">
        <v>4500</v>
      </c>
      <c r="G12" s="13">
        <v>6800</v>
      </c>
      <c r="H12" s="13">
        <v>4500</v>
      </c>
      <c r="I12" s="13">
        <v>6700</v>
      </c>
      <c r="J12" s="13">
        <v>7500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9100</v>
      </c>
      <c r="F17" s="13">
        <v>7400</v>
      </c>
      <c r="G17" s="13">
        <v>10200</v>
      </c>
      <c r="H17" s="13">
        <v>8700</v>
      </c>
      <c r="I17" s="13">
        <v>10100</v>
      </c>
      <c r="J17" s="13">
        <v>10400</v>
      </c>
      <c r="K17" s="13">
        <v>10500</v>
      </c>
    </row>
    <row r="18" spans="3:11" x14ac:dyDescent="0.2">
      <c r="C18" s="11" t="s">
        <v>30</v>
      </c>
      <c r="D18" s="13">
        <v>-7600</v>
      </c>
      <c r="E18" s="13">
        <v>-9100</v>
      </c>
      <c r="F18" s="13">
        <v>-7400</v>
      </c>
      <c r="G18" s="13">
        <v>-10200</v>
      </c>
      <c r="H18" s="13">
        <v>-8700</v>
      </c>
      <c r="I18" s="13">
        <v>-10100</v>
      </c>
      <c r="J18" s="13">
        <v>-10400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-9100</v>
      </c>
      <c r="F21" s="13">
        <v>-7300</v>
      </c>
      <c r="G21" s="13">
        <v>-10200</v>
      </c>
      <c r="H21" s="13">
        <v>-8700</v>
      </c>
      <c r="I21" s="13">
        <v>-10100</v>
      </c>
      <c r="J21" s="13">
        <v>-10400</v>
      </c>
      <c r="K21" s="13">
        <v>-10500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1100</v>
      </c>
      <c r="G22" s="13">
        <v>1200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-9400</v>
      </c>
      <c r="E23" s="13">
        <v>-9700</v>
      </c>
      <c r="F23" s="13">
        <v>-8000</v>
      </c>
      <c r="G23" s="13">
        <v>-10700</v>
      </c>
      <c r="H23" s="13">
        <v>-9200</v>
      </c>
      <c r="I23" s="13">
        <v>-10600</v>
      </c>
      <c r="J23" s="13">
        <v>-10900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>
        <v>-1200</v>
      </c>
      <c r="F24" s="13">
        <v>0</v>
      </c>
      <c r="G24" s="13" t="s">
        <v>92</v>
      </c>
      <c r="H24" s="13">
        <v>-900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-8500</v>
      </c>
      <c r="F26" s="13">
        <v>-8000</v>
      </c>
      <c r="G26" s="13">
        <v>-10700</v>
      </c>
      <c r="H26" s="13">
        <v>-8300</v>
      </c>
      <c r="I26" s="13">
        <v>-10600</v>
      </c>
      <c r="J26" s="13">
        <v>-10900</v>
      </c>
      <c r="K26" s="13">
        <v>-10800</v>
      </c>
    </row>
    <row r="27" spans="3:11" x14ac:dyDescent="0.2">
      <c r="C27" s="11" t="s">
        <v>38</v>
      </c>
      <c r="D27" s="13">
        <v>-9400</v>
      </c>
      <c r="E27" s="13">
        <v>-8500</v>
      </c>
      <c r="F27" s="13">
        <v>-8000</v>
      </c>
      <c r="G27" s="13">
        <v>-10700</v>
      </c>
      <c r="H27" s="13">
        <v>-8300</v>
      </c>
      <c r="I27" s="13">
        <v>-10600</v>
      </c>
      <c r="J27" s="13">
        <v>-10900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-8500</v>
      </c>
      <c r="F33" s="13">
        <v>-8000</v>
      </c>
      <c r="G33" s="13">
        <v>-10700</v>
      </c>
      <c r="H33" s="13">
        <v>-8300</v>
      </c>
      <c r="I33" s="13">
        <v>-10600</v>
      </c>
      <c r="J33" s="13">
        <v>-10900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-8500</v>
      </c>
      <c r="F35" s="13">
        <v>-8000</v>
      </c>
      <c r="G35" s="13">
        <v>-10700</v>
      </c>
      <c r="H35" s="13">
        <v>-8300</v>
      </c>
      <c r="I35" s="13">
        <v>-10600</v>
      </c>
      <c r="J35" s="13">
        <v>-10900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40000</v>
      </c>
      <c r="F41" s="13">
        <v>41700</v>
      </c>
      <c r="G41" s="13">
        <v>49800</v>
      </c>
      <c r="H41" s="13">
        <v>57700</v>
      </c>
      <c r="I41" s="13">
        <v>66600</v>
      </c>
      <c r="J41" s="13">
        <v>56600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33600</v>
      </c>
      <c r="E46" s="13">
        <v>42500</v>
      </c>
      <c r="F46" s="13">
        <v>45100</v>
      </c>
      <c r="G46" s="13">
        <v>52100</v>
      </c>
      <c r="H46" s="13">
        <v>60200</v>
      </c>
      <c r="I46" s="13">
        <v>68700</v>
      </c>
      <c r="J46" s="13">
        <v>59100</v>
      </c>
      <c r="K46" s="13">
        <v>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47000</v>
      </c>
      <c r="F54" s="13">
        <v>45400</v>
      </c>
      <c r="G54" s="13">
        <v>52500</v>
      </c>
      <c r="H54" s="13">
        <v>60500</v>
      </c>
      <c r="I54" s="13">
        <v>69000</v>
      </c>
      <c r="J54" s="13">
        <v>59400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2900</v>
      </c>
      <c r="F57" s="13">
        <v>1700</v>
      </c>
      <c r="G57" s="13">
        <v>1300</v>
      </c>
      <c r="H57" s="13">
        <v>3300</v>
      </c>
      <c r="I57" s="13">
        <v>6000</v>
      </c>
      <c r="J57" s="13">
        <v>7000</v>
      </c>
      <c r="K57" s="13">
        <v>5400</v>
      </c>
    </row>
    <row r="58" spans="3:11" x14ac:dyDescent="0.2">
      <c r="C58" s="11" t="s">
        <v>66</v>
      </c>
      <c r="D58" s="13">
        <v>5600</v>
      </c>
      <c r="E58" s="13">
        <v>12600</v>
      </c>
      <c r="F58" s="13">
        <v>12600</v>
      </c>
      <c r="G58" s="13">
        <v>12600</v>
      </c>
      <c r="H58" s="13">
        <v>10500</v>
      </c>
      <c r="I58" s="13">
        <v>7300</v>
      </c>
      <c r="J58" s="13">
        <v>4200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18300</v>
      </c>
      <c r="F60" s="13">
        <v>17100</v>
      </c>
      <c r="G60" s="13">
        <v>18300</v>
      </c>
      <c r="H60" s="13">
        <v>15700</v>
      </c>
      <c r="I60" s="13">
        <v>15100</v>
      </c>
      <c r="J60" s="13">
        <v>13600</v>
      </c>
      <c r="K60" s="13">
        <v>9200</v>
      </c>
    </row>
    <row r="61" spans="3:11" x14ac:dyDescent="0.2">
      <c r="C61" s="11" t="s">
        <v>69</v>
      </c>
      <c r="D61" s="13">
        <v>13000</v>
      </c>
      <c r="E61" s="13">
        <v>6400</v>
      </c>
      <c r="F61" s="13">
        <v>9300</v>
      </c>
      <c r="G61" s="13">
        <v>12100</v>
      </c>
      <c r="H61" s="13">
        <v>13900</v>
      </c>
      <c r="I61" s="13">
        <v>16800</v>
      </c>
      <c r="J61" s="13">
        <v>19600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24700</v>
      </c>
      <c r="F66" s="13">
        <v>26400</v>
      </c>
      <c r="G66" s="13">
        <v>30400</v>
      </c>
      <c r="H66" s="13">
        <v>29600</v>
      </c>
      <c r="I66" s="13">
        <v>31800</v>
      </c>
      <c r="J66" s="13">
        <v>33300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-190600</v>
      </c>
      <c r="F72" s="13">
        <v>-182100</v>
      </c>
      <c r="G72" s="13">
        <v>-174200</v>
      </c>
      <c r="H72" s="13">
        <v>-163400</v>
      </c>
      <c r="I72" s="13">
        <v>-155100</v>
      </c>
      <c r="J72" s="13">
        <v>-144500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22400</v>
      </c>
      <c r="F76" s="13">
        <v>19000</v>
      </c>
      <c r="G76" s="13">
        <v>22000</v>
      </c>
      <c r="H76" s="13">
        <v>30900</v>
      </c>
      <c r="I76" s="13">
        <v>37200</v>
      </c>
      <c r="J76" s="13">
        <v>26100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-9400</v>
      </c>
      <c r="E81" s="13">
        <v>-8500</v>
      </c>
      <c r="F81" s="13">
        <v>-8000</v>
      </c>
      <c r="G81" s="13">
        <v>-10700</v>
      </c>
      <c r="H81" s="13">
        <v>-8300</v>
      </c>
      <c r="I81" s="13">
        <v>-10600</v>
      </c>
      <c r="J81" s="13">
        <v>-10900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-9000</v>
      </c>
      <c r="F89" s="13">
        <v>-8200</v>
      </c>
      <c r="G89" s="13">
        <v>-8000</v>
      </c>
      <c r="H89" s="13">
        <v>-8900</v>
      </c>
      <c r="I89" s="13">
        <v>-9900</v>
      </c>
      <c r="J89" s="13">
        <v>-8500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7300</v>
      </c>
      <c r="F100" s="13">
        <v>200</v>
      </c>
      <c r="G100" s="13">
        <v>0</v>
      </c>
      <c r="H100" s="13">
        <v>0</v>
      </c>
      <c r="I100" s="13">
        <v>20000</v>
      </c>
      <c r="J100" s="13">
        <v>10800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-1700</v>
      </c>
      <c r="F102" s="13">
        <v>-8100</v>
      </c>
      <c r="G102" s="13">
        <v>-8000</v>
      </c>
      <c r="H102" s="13">
        <v>-8900</v>
      </c>
      <c r="I102" s="13">
        <v>10100</v>
      </c>
      <c r="J102" s="13">
        <v>2300</v>
      </c>
      <c r="K102" s="13">
        <v>-6400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800</v>
      </c>
      <c r="G8" s="13">
        <v>900</v>
      </c>
      <c r="H8" s="13">
        <v>2700</v>
      </c>
      <c r="I8" s="13">
        <v>3400</v>
      </c>
      <c r="J8" s="13">
        <v>700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500</v>
      </c>
      <c r="H9" s="13">
        <v>600</v>
      </c>
      <c r="I9" s="13">
        <v>1900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1400</v>
      </c>
      <c r="F10" s="13">
        <v>200</v>
      </c>
      <c r="G10" s="13">
        <v>400</v>
      </c>
      <c r="H10" s="13">
        <v>2100</v>
      </c>
      <c r="I10" s="13">
        <v>1600</v>
      </c>
      <c r="J10" s="13">
        <v>-300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2600</v>
      </c>
      <c r="G12" s="13">
        <v>2600</v>
      </c>
      <c r="H12" s="13">
        <v>2300</v>
      </c>
      <c r="I12" s="13">
        <v>2900</v>
      </c>
      <c r="J12" s="13">
        <v>7900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-100</v>
      </c>
      <c r="I14" s="13">
        <v>100</v>
      </c>
      <c r="J14" s="13">
        <v>21600</v>
      </c>
      <c r="K14" s="13">
        <v>11200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7200</v>
      </c>
      <c r="G17" s="13">
        <v>8400</v>
      </c>
      <c r="H17" s="13">
        <v>8600</v>
      </c>
      <c r="I17" s="13">
        <v>10700</v>
      </c>
      <c r="J17" s="13">
        <v>16200</v>
      </c>
      <c r="K17" s="13">
        <v>21400</v>
      </c>
    </row>
    <row r="18" spans="3:11" x14ac:dyDescent="0.2">
      <c r="C18" s="11" t="s">
        <v>30</v>
      </c>
      <c r="D18" s="13">
        <v>-8100</v>
      </c>
      <c r="E18" s="13">
        <v>-6900</v>
      </c>
      <c r="F18" s="13">
        <v>-6500</v>
      </c>
      <c r="G18" s="13">
        <v>-7500</v>
      </c>
      <c r="H18" s="13">
        <v>-5900</v>
      </c>
      <c r="I18" s="13">
        <v>-7300</v>
      </c>
      <c r="J18" s="13">
        <v>-15400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-29200</v>
      </c>
      <c r="F20" s="13">
        <v>46800</v>
      </c>
      <c r="G20" s="13">
        <v>0</v>
      </c>
      <c r="H20" s="13">
        <v>-100</v>
      </c>
      <c r="I20" s="13">
        <v>200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-7800</v>
      </c>
      <c r="E21" s="13">
        <v>22500</v>
      </c>
      <c r="F21" s="13">
        <v>-53000</v>
      </c>
      <c r="G21" s="13">
        <v>-7300</v>
      </c>
      <c r="H21" s="13">
        <v>-5600</v>
      </c>
      <c r="I21" s="13">
        <v>-7300</v>
      </c>
      <c r="J21" s="13">
        <v>-15000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22800</v>
      </c>
      <c r="F23" s="13">
        <v>-53000</v>
      </c>
      <c r="G23" s="13">
        <v>-7100</v>
      </c>
      <c r="H23" s="13">
        <v>-5300</v>
      </c>
      <c r="I23" s="13">
        <v>-7200</v>
      </c>
      <c r="J23" s="13">
        <v>-36500</v>
      </c>
      <c r="K23" s="13">
        <v>-29000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22800</v>
      </c>
      <c r="F26" s="13">
        <v>-53000</v>
      </c>
      <c r="G26" s="13">
        <v>-7100</v>
      </c>
      <c r="H26" s="13">
        <v>-5300</v>
      </c>
      <c r="I26" s="13">
        <v>-7200</v>
      </c>
      <c r="J26" s="13">
        <v>-36500</v>
      </c>
      <c r="K26" s="13">
        <v>-29000</v>
      </c>
    </row>
    <row r="27" spans="3:11" x14ac:dyDescent="0.2">
      <c r="C27" s="11" t="s">
        <v>38</v>
      </c>
      <c r="D27" s="13">
        <v>-7500</v>
      </c>
      <c r="E27" s="13">
        <v>22800</v>
      </c>
      <c r="F27" s="13">
        <v>-53000</v>
      </c>
      <c r="G27" s="13">
        <v>-7100</v>
      </c>
      <c r="H27" s="13">
        <v>-5300</v>
      </c>
      <c r="I27" s="13">
        <v>-7200</v>
      </c>
      <c r="J27" s="13">
        <v>-36500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29200</v>
      </c>
      <c r="F32" s="13">
        <v>-46800</v>
      </c>
      <c r="G32" s="13">
        <v>0</v>
      </c>
      <c r="H32" s="13">
        <v>100</v>
      </c>
      <c r="I32" s="13">
        <v>-200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-7500</v>
      </c>
      <c r="E33" s="13">
        <v>22800</v>
      </c>
      <c r="F33" s="13">
        <v>-53000</v>
      </c>
      <c r="G33" s="13">
        <v>-7100</v>
      </c>
      <c r="H33" s="13">
        <v>-5300</v>
      </c>
      <c r="I33" s="13">
        <v>-7200</v>
      </c>
      <c r="J33" s="13">
        <v>-36500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22800</v>
      </c>
      <c r="F35" s="13">
        <v>-53000</v>
      </c>
      <c r="G35" s="13">
        <v>-7100</v>
      </c>
      <c r="H35" s="13">
        <v>-5300</v>
      </c>
      <c r="I35" s="13">
        <v>-7200</v>
      </c>
      <c r="J35" s="13">
        <v>-36500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10100</v>
      </c>
      <c r="F41" s="13">
        <v>31200</v>
      </c>
      <c r="G41" s="13">
        <v>21300</v>
      </c>
      <c r="H41" s="13">
        <v>25800</v>
      </c>
      <c r="I41" s="13">
        <v>31800</v>
      </c>
      <c r="J41" s="13">
        <v>23100</v>
      </c>
      <c r="K41" s="13">
        <v>35300</v>
      </c>
    </row>
    <row r="42" spans="2:11" x14ac:dyDescent="0.2">
      <c r="C42" s="11" t="s">
        <v>50</v>
      </c>
      <c r="D42" s="13">
        <v>42600</v>
      </c>
      <c r="E42" s="13">
        <v>36600</v>
      </c>
      <c r="F42" s="13">
        <v>8900</v>
      </c>
      <c r="G42" s="13">
        <v>0</v>
      </c>
      <c r="H42" s="13">
        <v>0</v>
      </c>
      <c r="I42" s="13">
        <v>0</v>
      </c>
      <c r="J42" s="13">
        <v>15900</v>
      </c>
      <c r="K42" s="13">
        <v>19800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1300</v>
      </c>
      <c r="G43" s="13">
        <v>2200</v>
      </c>
      <c r="H43" s="13">
        <v>2900</v>
      </c>
      <c r="I43" s="13">
        <v>2000</v>
      </c>
      <c r="J43" s="13">
        <v>2600</v>
      </c>
      <c r="K43" s="13">
        <v>3600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700</v>
      </c>
      <c r="H45" s="13">
        <v>1000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65800</v>
      </c>
      <c r="E46" s="13">
        <v>50300</v>
      </c>
      <c r="F46" s="13">
        <v>42700</v>
      </c>
      <c r="G46" s="13">
        <v>24700</v>
      </c>
      <c r="H46" s="13">
        <v>30500</v>
      </c>
      <c r="I46" s="13">
        <v>35500</v>
      </c>
      <c r="J46" s="13">
        <v>45100</v>
      </c>
      <c r="K46" s="13">
        <v>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12600</v>
      </c>
      <c r="F48" s="13">
        <v>13100</v>
      </c>
      <c r="G48" s="13">
        <v>13600</v>
      </c>
      <c r="H48" s="13">
        <v>14100</v>
      </c>
      <c r="I48" s="13">
        <v>14500</v>
      </c>
      <c r="J48" s="13">
        <v>14900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63300</v>
      </c>
      <c r="F54" s="13">
        <v>56300</v>
      </c>
      <c r="G54" s="13">
        <v>38700</v>
      </c>
      <c r="H54" s="13">
        <v>45100</v>
      </c>
      <c r="I54" s="13">
        <v>50400</v>
      </c>
      <c r="J54" s="13">
        <v>60400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400</v>
      </c>
      <c r="I57" s="13">
        <v>800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1200</v>
      </c>
      <c r="H58" s="13">
        <v>1300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>
        <v>200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4400</v>
      </c>
      <c r="G60" s="13">
        <v>4900</v>
      </c>
      <c r="H60" s="13">
        <v>4700</v>
      </c>
      <c r="I60" s="13">
        <v>5200</v>
      </c>
      <c r="J60" s="13">
        <v>8500</v>
      </c>
      <c r="K60" s="13">
        <v>7900</v>
      </c>
    </row>
    <row r="61" spans="3:11" x14ac:dyDescent="0.2">
      <c r="C61" s="11" t="s">
        <v>69</v>
      </c>
      <c r="D61" s="13">
        <v>9500</v>
      </c>
      <c r="E61" s="13">
        <v>9700</v>
      </c>
      <c r="F61" s="13">
        <v>10000</v>
      </c>
      <c r="G61" s="13">
        <v>10200</v>
      </c>
      <c r="H61" s="13">
        <v>10400</v>
      </c>
      <c r="I61" s="13">
        <v>10700</v>
      </c>
      <c r="J61" s="13">
        <v>11000</v>
      </c>
      <c r="K61" s="13">
        <v>11400</v>
      </c>
    </row>
    <row r="62" spans="3:11" x14ac:dyDescent="0.2">
      <c r="C62" s="11" t="s">
        <v>70</v>
      </c>
      <c r="D62" s="13">
        <v>11200</v>
      </c>
      <c r="E62" s="13">
        <v>22100</v>
      </c>
      <c r="F62" s="13">
        <v>51400</v>
      </c>
      <c r="G62" s="13">
        <v>200</v>
      </c>
      <c r="H62" s="13">
        <v>200</v>
      </c>
      <c r="I62" s="13">
        <v>300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35000</v>
      </c>
      <c r="F66" s="13">
        <v>65800</v>
      </c>
      <c r="G66" s="13">
        <v>15300</v>
      </c>
      <c r="H66" s="13">
        <v>15300</v>
      </c>
      <c r="I66" s="13">
        <v>16200</v>
      </c>
      <c r="J66" s="13">
        <v>19500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-475600</v>
      </c>
      <c r="E72" s="13">
        <v>-468100</v>
      </c>
      <c r="F72" s="13">
        <v>-490800</v>
      </c>
      <c r="G72" s="13">
        <v>-437900</v>
      </c>
      <c r="H72" s="13">
        <v>-430800</v>
      </c>
      <c r="I72" s="13">
        <v>-425400</v>
      </c>
      <c r="J72" s="13">
        <v>-418200</v>
      </c>
      <c r="K72" s="13">
        <v>-381700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28300</v>
      </c>
      <c r="F76" s="13">
        <v>-9500</v>
      </c>
      <c r="G76" s="13">
        <v>23400</v>
      </c>
      <c r="H76" s="13">
        <v>29800</v>
      </c>
      <c r="I76" s="13">
        <v>34200</v>
      </c>
      <c r="J76" s="13">
        <v>40900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-7500</v>
      </c>
      <c r="E81" s="13">
        <v>22800</v>
      </c>
      <c r="F81" s="13">
        <v>-53000</v>
      </c>
      <c r="G81" s="13">
        <v>-7100</v>
      </c>
      <c r="H81" s="13">
        <v>-5300</v>
      </c>
      <c r="I81" s="13">
        <v>-7200</v>
      </c>
      <c r="J81" s="13">
        <v>-36500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-7500</v>
      </c>
      <c r="F89" s="13">
        <v>-5100</v>
      </c>
      <c r="G89" s="13">
        <v>-4500</v>
      </c>
      <c r="H89" s="13">
        <v>-5800</v>
      </c>
      <c r="I89" s="13">
        <v>-7200</v>
      </c>
      <c r="J89" s="13">
        <v>-16500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-27500</v>
      </c>
      <c r="F94" s="13">
        <v>-8900</v>
      </c>
      <c r="G94" s="13">
        <v>0</v>
      </c>
      <c r="H94" s="13">
        <v>-100</v>
      </c>
      <c r="I94" s="13">
        <v>15900</v>
      </c>
      <c r="J94" s="13">
        <v>4300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13900</v>
      </c>
      <c r="F100" s="13">
        <v>23900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-21100</v>
      </c>
      <c r="F102" s="13">
        <v>9900</v>
      </c>
      <c r="G102" s="13">
        <v>-4500</v>
      </c>
      <c r="H102" s="13">
        <v>-6000</v>
      </c>
      <c r="I102" s="13">
        <v>8700</v>
      </c>
      <c r="J102" s="13">
        <v>-12200</v>
      </c>
      <c r="K102" s="13">
        <v>9700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407500</v>
      </c>
      <c r="E8" s="13">
        <v>320300</v>
      </c>
      <c r="F8" s="13">
        <v>337600</v>
      </c>
      <c r="G8" s="13">
        <v>404500</v>
      </c>
      <c r="H8" s="13">
        <v>397100</v>
      </c>
      <c r="I8" s="13">
        <v>314100</v>
      </c>
      <c r="J8" s="13">
        <v>334100</v>
      </c>
      <c r="K8" s="13">
        <v>395800</v>
      </c>
    </row>
    <row r="9" spans="1:11" x14ac:dyDescent="0.2">
      <c r="C9" s="11" t="s">
        <v>22</v>
      </c>
      <c r="D9" s="13">
        <v>287800</v>
      </c>
      <c r="E9" s="13">
        <v>260500</v>
      </c>
      <c r="F9" s="13">
        <v>273800</v>
      </c>
      <c r="G9" s="13">
        <v>292300</v>
      </c>
      <c r="H9" s="13">
        <v>272700</v>
      </c>
      <c r="I9" s="13">
        <v>248500</v>
      </c>
      <c r="J9" s="13">
        <v>264200</v>
      </c>
      <c r="K9" s="13">
        <v>282700</v>
      </c>
    </row>
    <row r="10" spans="1:11" x14ac:dyDescent="0.2">
      <c r="C10" s="11" t="s">
        <v>23</v>
      </c>
      <c r="D10" s="13">
        <v>119800</v>
      </c>
      <c r="E10" s="13">
        <v>59800</v>
      </c>
      <c r="F10" s="13">
        <v>63800</v>
      </c>
      <c r="G10" s="13">
        <v>112200</v>
      </c>
      <c r="H10" s="13">
        <v>124500</v>
      </c>
      <c r="I10" s="13">
        <v>65600</v>
      </c>
      <c r="J10" s="13">
        <v>69900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-4300</v>
      </c>
      <c r="F14" s="13">
        <v>16000</v>
      </c>
      <c r="G14" s="13">
        <v>-5200</v>
      </c>
      <c r="H14" s="13">
        <v>-7300</v>
      </c>
      <c r="I14" s="13">
        <v>-4000</v>
      </c>
      <c r="J14" s="13">
        <v>11700</v>
      </c>
      <c r="K14" s="13">
        <v>60500</v>
      </c>
    </row>
    <row r="15" spans="1:11" x14ac:dyDescent="0.2">
      <c r="C15" s="11" t="s">
        <v>28</v>
      </c>
      <c r="D15" s="13">
        <v>57600</v>
      </c>
      <c r="E15" s="13">
        <v>57500</v>
      </c>
      <c r="F15" s="13">
        <v>57500</v>
      </c>
      <c r="G15" s="13">
        <v>57500</v>
      </c>
      <c r="H15" s="13">
        <v>57300</v>
      </c>
      <c r="I15" s="13">
        <v>57200</v>
      </c>
      <c r="J15" s="13">
        <v>61000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331800</v>
      </c>
      <c r="F17" s="13">
        <v>344200</v>
      </c>
      <c r="G17" s="13">
        <v>362600</v>
      </c>
      <c r="H17" s="13">
        <v>343400</v>
      </c>
      <c r="I17" s="13">
        <v>319400</v>
      </c>
      <c r="J17" s="13">
        <v>338500</v>
      </c>
      <c r="K17" s="13">
        <v>361300</v>
      </c>
    </row>
    <row r="18" spans="3:11" x14ac:dyDescent="0.2">
      <c r="C18" s="11" t="s">
        <v>30</v>
      </c>
      <c r="D18" s="13">
        <v>49100</v>
      </c>
      <c r="E18" s="13">
        <v>-11500</v>
      </c>
      <c r="F18" s="13">
        <v>-6600</v>
      </c>
      <c r="G18" s="13">
        <v>41900</v>
      </c>
      <c r="H18" s="13">
        <v>53700</v>
      </c>
      <c r="I18" s="13">
        <v>-5400</v>
      </c>
      <c r="J18" s="13">
        <v>-4400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-1500</v>
      </c>
      <c r="G20" s="13">
        <v>-800</v>
      </c>
      <c r="H20" s="13">
        <v>-200</v>
      </c>
      <c r="I20" s="13">
        <v>-300</v>
      </c>
      <c r="J20" s="13">
        <v>-1700</v>
      </c>
      <c r="K20" s="13">
        <v>-1400</v>
      </c>
    </row>
    <row r="21" spans="3:11" x14ac:dyDescent="0.2">
      <c r="C21" s="11" t="s">
        <v>33</v>
      </c>
      <c r="D21" s="13">
        <v>108800</v>
      </c>
      <c r="E21" s="13">
        <v>45000</v>
      </c>
      <c r="F21" s="13">
        <v>52300</v>
      </c>
      <c r="G21" s="13">
        <v>100300</v>
      </c>
      <c r="H21" s="13">
        <v>111200</v>
      </c>
      <c r="I21" s="13">
        <v>52200</v>
      </c>
      <c r="J21" s="13">
        <v>58300</v>
      </c>
      <c r="K21" s="13">
        <v>99200</v>
      </c>
    </row>
    <row r="22" spans="3:11" x14ac:dyDescent="0.2">
      <c r="C22" s="11" t="s">
        <v>34</v>
      </c>
      <c r="D22" s="13">
        <v>27300</v>
      </c>
      <c r="E22" s="13">
        <v>27100</v>
      </c>
      <c r="F22" s="13">
        <v>30100</v>
      </c>
      <c r="G22" s="13">
        <v>27900</v>
      </c>
      <c r="H22" s="13">
        <v>27900</v>
      </c>
      <c r="I22" s="13">
        <v>26400</v>
      </c>
      <c r="J22" s="13">
        <v>27700</v>
      </c>
      <c r="K22" s="13">
        <v>31000</v>
      </c>
    </row>
    <row r="23" spans="3:11" x14ac:dyDescent="0.2">
      <c r="C23" s="11" t="s">
        <v>35</v>
      </c>
      <c r="D23" s="13">
        <v>27100</v>
      </c>
      <c r="E23" s="13">
        <v>-35300</v>
      </c>
      <c r="F23" s="13">
        <v>-51300</v>
      </c>
      <c r="G23" s="13">
        <v>19900</v>
      </c>
      <c r="H23" s="13">
        <v>33200</v>
      </c>
      <c r="I23" s="13">
        <v>-27500</v>
      </c>
      <c r="J23" s="13">
        <v>-42100</v>
      </c>
      <c r="K23" s="13">
        <v>-55700</v>
      </c>
    </row>
    <row r="24" spans="3:11" x14ac:dyDescent="0.2">
      <c r="C24" s="11" t="s">
        <v>36</v>
      </c>
      <c r="D24" s="13">
        <v>7800</v>
      </c>
      <c r="E24" s="13">
        <v>-3200</v>
      </c>
      <c r="F24" s="13">
        <v>-1500</v>
      </c>
      <c r="G24" s="13">
        <v>-25200</v>
      </c>
      <c r="H24" s="13">
        <v>1000</v>
      </c>
      <c r="I24" s="13">
        <v>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-32200</v>
      </c>
      <c r="F26" s="13">
        <v>-49800</v>
      </c>
      <c r="G26" s="13">
        <v>45100</v>
      </c>
      <c r="H26" s="13">
        <v>32200</v>
      </c>
      <c r="I26" s="13">
        <v>-27500</v>
      </c>
      <c r="J26" s="13">
        <v>-41900</v>
      </c>
      <c r="K26" s="13">
        <v>-56500</v>
      </c>
    </row>
    <row r="27" spans="3:11" x14ac:dyDescent="0.2">
      <c r="C27" s="11" t="s">
        <v>38</v>
      </c>
      <c r="D27" s="13">
        <v>7400</v>
      </c>
      <c r="E27" s="13">
        <v>-43600</v>
      </c>
      <c r="F27" s="13">
        <v>-61000</v>
      </c>
      <c r="G27" s="13">
        <v>32800</v>
      </c>
      <c r="H27" s="13">
        <v>20100</v>
      </c>
      <c r="I27" s="13">
        <v>-39000</v>
      </c>
      <c r="J27" s="13">
        <v>-45000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1500</v>
      </c>
      <c r="G32" s="13">
        <v>800</v>
      </c>
      <c r="H32" s="13">
        <v>200</v>
      </c>
      <c r="I32" s="13">
        <v>300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18100</v>
      </c>
      <c r="E33" s="13">
        <v>-32900</v>
      </c>
      <c r="F33" s="13">
        <v>-50500</v>
      </c>
      <c r="G33" s="13">
        <v>43700</v>
      </c>
      <c r="H33" s="13">
        <v>30900</v>
      </c>
      <c r="I33" s="13">
        <v>-28400</v>
      </c>
      <c r="J33" s="13">
        <v>-42700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-32900</v>
      </c>
      <c r="F35" s="13">
        <v>-50500</v>
      </c>
      <c r="G35" s="13">
        <v>43700</v>
      </c>
      <c r="H35" s="13">
        <v>30900</v>
      </c>
      <c r="I35" s="13">
        <v>-28400</v>
      </c>
      <c r="J35" s="13">
        <v>-42700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208100</v>
      </c>
      <c r="F41" s="13">
        <v>206700</v>
      </c>
      <c r="G41" s="13">
        <v>134000</v>
      </c>
      <c r="H41" s="13">
        <v>101700</v>
      </c>
      <c r="I41" s="13">
        <v>56700</v>
      </c>
      <c r="J41" s="13">
        <v>183700</v>
      </c>
      <c r="K41" s="13">
        <v>182700</v>
      </c>
    </row>
    <row r="42" spans="2:11" x14ac:dyDescent="0.2">
      <c r="C42" s="11" t="s">
        <v>50</v>
      </c>
      <c r="D42" s="13">
        <v>7400</v>
      </c>
      <c r="E42" s="13">
        <v>11000</v>
      </c>
      <c r="F42" s="13">
        <v>16600</v>
      </c>
      <c r="G42" s="13">
        <v>11300</v>
      </c>
      <c r="H42" s="13">
        <v>29500</v>
      </c>
      <c r="I42" s="13">
        <v>31300</v>
      </c>
      <c r="J42" s="13">
        <v>24500</v>
      </c>
      <c r="K42" s="13">
        <v>46200</v>
      </c>
    </row>
    <row r="43" spans="2:11" x14ac:dyDescent="0.2">
      <c r="C43" s="11" t="s">
        <v>51</v>
      </c>
      <c r="D43" s="13">
        <v>49700</v>
      </c>
      <c r="E43" s="13">
        <v>43200</v>
      </c>
      <c r="F43" s="13">
        <v>39100</v>
      </c>
      <c r="G43" s="13">
        <v>61000</v>
      </c>
      <c r="H43" s="13">
        <v>63600</v>
      </c>
      <c r="I43" s="13">
        <v>53900</v>
      </c>
      <c r="J43" s="13">
        <v>43900</v>
      </c>
      <c r="K43" s="13">
        <v>56800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79600</v>
      </c>
      <c r="E45" s="13">
        <v>96700</v>
      </c>
      <c r="F45" s="13">
        <v>101000</v>
      </c>
      <c r="G45" s="13">
        <v>105500</v>
      </c>
      <c r="H45" s="13">
        <v>57200</v>
      </c>
      <c r="I45" s="13">
        <v>72300</v>
      </c>
      <c r="J45" s="13">
        <v>72100</v>
      </c>
      <c r="K45" s="13">
        <v>151100</v>
      </c>
    </row>
    <row r="46" spans="2:11" x14ac:dyDescent="0.2">
      <c r="C46" s="11" t="s">
        <v>54</v>
      </c>
      <c r="D46" s="13">
        <v>403800</v>
      </c>
      <c r="E46" s="13">
        <v>369000</v>
      </c>
      <c r="F46" s="13">
        <v>374300</v>
      </c>
      <c r="G46" s="13">
        <v>322100</v>
      </c>
      <c r="H46" s="13">
        <v>261400</v>
      </c>
      <c r="I46" s="13">
        <v>222500</v>
      </c>
      <c r="J46" s="13">
        <v>334200</v>
      </c>
      <c r="K46" s="13">
        <v>445700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5249500</v>
      </c>
      <c r="E48" s="13">
        <v>5281600</v>
      </c>
      <c r="F48" s="13">
        <v>5319000</v>
      </c>
      <c r="G48" s="13">
        <v>5400400</v>
      </c>
      <c r="H48" s="13">
        <v>5442900</v>
      </c>
      <c r="I48" s="13">
        <v>5475500</v>
      </c>
      <c r="J48" s="13">
        <v>5490800</v>
      </c>
      <c r="K48" s="13">
        <v>5553100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5653300</v>
      </c>
      <c r="E54" s="13">
        <v>5650600</v>
      </c>
      <c r="F54" s="13">
        <v>5693300</v>
      </c>
      <c r="G54" s="13">
        <v>5722600</v>
      </c>
      <c r="H54" s="13">
        <v>5704400</v>
      </c>
      <c r="I54" s="13">
        <v>5698000</v>
      </c>
      <c r="J54" s="13">
        <v>5825000</v>
      </c>
      <c r="K54" s="13">
        <v>5998800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174800</v>
      </c>
      <c r="F57" s="13">
        <v>178200</v>
      </c>
      <c r="G57" s="13">
        <v>200100</v>
      </c>
      <c r="H57" s="13">
        <v>194700</v>
      </c>
      <c r="I57" s="13">
        <v>203500</v>
      </c>
      <c r="J57" s="13">
        <v>195200</v>
      </c>
      <c r="K57" s="13">
        <v>229500</v>
      </c>
    </row>
    <row r="58" spans="3:11" x14ac:dyDescent="0.2">
      <c r="C58" s="11" t="s">
        <v>66</v>
      </c>
      <c r="D58" s="13">
        <v>17700</v>
      </c>
      <c r="E58" s="13">
        <v>17200</v>
      </c>
      <c r="F58" s="13">
        <v>39900</v>
      </c>
      <c r="G58" s="13">
        <v>43300</v>
      </c>
      <c r="H58" s="13">
        <v>43300</v>
      </c>
      <c r="I58" s="13">
        <v>0</v>
      </c>
      <c r="J58" s="13">
        <v>460000</v>
      </c>
      <c r="K58" s="13">
        <v>507600</v>
      </c>
    </row>
    <row r="59" spans="3:11" x14ac:dyDescent="0.2">
      <c r="C59" s="11" t="s">
        <v>67</v>
      </c>
      <c r="D59" s="13">
        <v>11900</v>
      </c>
      <c r="E59" s="13">
        <v>11800</v>
      </c>
      <c r="F59" s="13">
        <v>11900</v>
      </c>
      <c r="G59" s="13">
        <v>11900</v>
      </c>
      <c r="H59" s="13">
        <v>11900</v>
      </c>
      <c r="I59" s="13">
        <v>11800</v>
      </c>
      <c r="J59" s="13">
        <v>11900</v>
      </c>
      <c r="K59" s="13">
        <v>13800</v>
      </c>
    </row>
    <row r="60" spans="3:11" x14ac:dyDescent="0.2">
      <c r="C60" s="11" t="s">
        <v>68</v>
      </c>
      <c r="D60" s="13">
        <v>227100</v>
      </c>
      <c r="E60" s="13">
        <v>224700</v>
      </c>
      <c r="F60" s="13">
        <v>241600</v>
      </c>
      <c r="G60" s="13">
        <v>264900</v>
      </c>
      <c r="H60" s="13">
        <v>256600</v>
      </c>
      <c r="I60" s="13">
        <v>225800</v>
      </c>
      <c r="J60" s="13">
        <v>673900</v>
      </c>
      <c r="K60" s="13">
        <v>761700</v>
      </c>
    </row>
    <row r="61" spans="3:11" x14ac:dyDescent="0.2">
      <c r="C61" s="11" t="s">
        <v>69</v>
      </c>
      <c r="D61" s="13">
        <v>2596000</v>
      </c>
      <c r="E61" s="13">
        <v>2595200</v>
      </c>
      <c r="F61" s="13">
        <v>2571500</v>
      </c>
      <c r="G61" s="13">
        <v>2528900</v>
      </c>
      <c r="H61" s="13">
        <v>2528200</v>
      </c>
      <c r="I61" s="13">
        <v>2570800</v>
      </c>
      <c r="J61" s="13">
        <v>2223800</v>
      </c>
      <c r="K61" s="13">
        <v>2223100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2922200</v>
      </c>
      <c r="E66" s="13">
        <v>2924200</v>
      </c>
      <c r="F66" s="13">
        <v>2905500</v>
      </c>
      <c r="G66" s="13">
        <v>2880700</v>
      </c>
      <c r="H66" s="13">
        <v>2869900</v>
      </c>
      <c r="I66" s="13">
        <v>2884400</v>
      </c>
      <c r="J66" s="13">
        <v>2974600</v>
      </c>
      <c r="K66" s="13">
        <v>3059400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2638300</v>
      </c>
      <c r="E76" s="13">
        <v>2634900</v>
      </c>
      <c r="F76" s="13">
        <v>2697100</v>
      </c>
      <c r="G76" s="13">
        <v>2751700</v>
      </c>
      <c r="H76" s="13">
        <v>2745500</v>
      </c>
      <c r="I76" s="13">
        <v>2725700</v>
      </c>
      <c r="J76" s="13">
        <v>2763200</v>
      </c>
      <c r="K76" s="13">
        <v>2849100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18100</v>
      </c>
      <c r="E81" s="13">
        <v>-32900</v>
      </c>
      <c r="F81" s="13">
        <v>-50500</v>
      </c>
      <c r="G81" s="13">
        <v>43700</v>
      </c>
      <c r="H81" s="13">
        <v>30900</v>
      </c>
      <c r="I81" s="13">
        <v>-28400</v>
      </c>
      <c r="J81" s="13">
        <v>-42700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57200</v>
      </c>
      <c r="F83" s="13">
        <v>61000</v>
      </c>
      <c r="G83" s="13">
        <v>63300</v>
      </c>
      <c r="H83" s="13">
        <v>58000</v>
      </c>
      <c r="I83" s="13">
        <v>58400</v>
      </c>
      <c r="J83" s="13">
        <v>59800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50300</v>
      </c>
      <c r="F89" s="13">
        <v>69300</v>
      </c>
      <c r="G89" s="13">
        <v>76100</v>
      </c>
      <c r="H89" s="13">
        <v>83700</v>
      </c>
      <c r="I89" s="13">
        <v>46000</v>
      </c>
      <c r="J89" s="13">
        <v>33900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-20900</v>
      </c>
      <c r="F94" s="13">
        <v>-13000</v>
      </c>
      <c r="G94" s="13">
        <v>-18200</v>
      </c>
      <c r="H94" s="13">
        <v>-23200</v>
      </c>
      <c r="I94" s="13">
        <v>-38500</v>
      </c>
      <c r="J94" s="13">
        <v>45700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-28900</v>
      </c>
      <c r="F100" s="13">
        <v>17000</v>
      </c>
      <c r="G100" s="13">
        <v>-24800</v>
      </c>
      <c r="H100" s="13">
        <v>-14300</v>
      </c>
      <c r="I100" s="13">
        <v>-136200</v>
      </c>
      <c r="J100" s="13">
        <v>-77600</v>
      </c>
      <c r="K100" s="13">
        <v>-37700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49000</v>
      </c>
      <c r="E102" s="13">
        <v>600</v>
      </c>
      <c r="F102" s="13">
        <v>73300</v>
      </c>
      <c r="G102" s="13">
        <v>33100</v>
      </c>
      <c r="H102" s="13">
        <v>46200</v>
      </c>
      <c r="I102" s="13">
        <v>-128700</v>
      </c>
      <c r="J102" s="13">
        <v>2000</v>
      </c>
      <c r="K102" s="13">
        <v>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40999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1300</v>
      </c>
      <c r="G8" s="13">
        <v>1900</v>
      </c>
      <c r="H8" s="13">
        <v>1200</v>
      </c>
      <c r="I8" s="13" t="s">
        <v>92</v>
      </c>
      <c r="J8" s="13">
        <v>2300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>
        <v>1900</v>
      </c>
      <c r="H10" s="13">
        <v>1200</v>
      </c>
      <c r="I10" s="13">
        <v>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2100</v>
      </c>
      <c r="G17" s="13">
        <v>2000</v>
      </c>
      <c r="H17" s="13">
        <v>1800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-800</v>
      </c>
      <c r="G18" s="13">
        <v>-100</v>
      </c>
      <c r="H18" s="13">
        <v>-500</v>
      </c>
      <c r="I18" s="13">
        <v>-1500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-700</v>
      </c>
      <c r="G21" s="13">
        <v>0</v>
      </c>
      <c r="H21" s="13">
        <v>-500</v>
      </c>
      <c r="I21" s="13">
        <v>-1600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-800</v>
      </c>
      <c r="G23" s="13">
        <v>-100</v>
      </c>
      <c r="H23" s="13">
        <v>-600</v>
      </c>
      <c r="I23" s="13">
        <v>-1700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-400</v>
      </c>
      <c r="G24" s="13">
        <v>-100</v>
      </c>
      <c r="H24" s="13">
        <v>-300</v>
      </c>
      <c r="I24" s="13">
        <v>-700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-400</v>
      </c>
      <c r="G26" s="13">
        <v>0</v>
      </c>
      <c r="H26" s="13">
        <v>-300</v>
      </c>
      <c r="I26" s="13">
        <v>-1000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-400</v>
      </c>
      <c r="G27" s="13">
        <v>0</v>
      </c>
      <c r="H27" s="13">
        <v>-300</v>
      </c>
      <c r="I27" s="13">
        <v>-1000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-400</v>
      </c>
      <c r="G33" s="13">
        <v>0</v>
      </c>
      <c r="H33" s="13">
        <v>-300</v>
      </c>
      <c r="I33" s="13">
        <v>-1000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-400</v>
      </c>
      <c r="G35" s="13">
        <v>0</v>
      </c>
      <c r="H35" s="13">
        <v>-300</v>
      </c>
      <c r="I35" s="13">
        <v>-1000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40999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36600</v>
      </c>
      <c r="F41" s="13">
        <v>28700</v>
      </c>
      <c r="G41" s="13">
        <v>23400</v>
      </c>
      <c r="H41" s="13">
        <v>17600</v>
      </c>
      <c r="I41" s="13">
        <v>11400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4300</v>
      </c>
      <c r="G44" s="13">
        <v>5100</v>
      </c>
      <c r="H44" s="13">
        <v>1400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1000</v>
      </c>
      <c r="H45" s="13">
        <v>1000</v>
      </c>
      <c r="I45" s="13">
        <v>1700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46600</v>
      </c>
      <c r="E46" s="13">
        <v>42100</v>
      </c>
      <c r="F46" s="13">
        <v>34100</v>
      </c>
      <c r="G46" s="13">
        <v>29500</v>
      </c>
      <c r="H46" s="13">
        <v>20000</v>
      </c>
      <c r="I46" s="13">
        <v>14300</v>
      </c>
      <c r="J46" s="13">
        <v>14400</v>
      </c>
      <c r="K46" s="13">
        <v>14300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7600</v>
      </c>
      <c r="G47" s="13">
        <v>10500</v>
      </c>
      <c r="H47" s="13">
        <v>10400</v>
      </c>
      <c r="I47" s="13">
        <v>13100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6300</v>
      </c>
      <c r="H48" s="13">
        <v>6400</v>
      </c>
      <c r="I48" s="13">
        <v>6400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4700</v>
      </c>
      <c r="G52" s="13">
        <v>1600</v>
      </c>
      <c r="H52" s="13">
        <v>4300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253200</v>
      </c>
      <c r="F54" s="13">
        <v>249000</v>
      </c>
      <c r="G54" s="13">
        <v>249200</v>
      </c>
      <c r="H54" s="13">
        <v>248600</v>
      </c>
      <c r="I54" s="13">
        <v>245800</v>
      </c>
      <c r="J54" s="13">
        <v>246900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203200</v>
      </c>
      <c r="F57" s="13">
        <v>197100</v>
      </c>
      <c r="G57" s="13">
        <v>196100</v>
      </c>
      <c r="H57" s="13">
        <v>195700</v>
      </c>
      <c r="I57" s="13">
        <v>189600</v>
      </c>
      <c r="J57" s="13">
        <v>190000</v>
      </c>
      <c r="K57" s="13">
        <v>187700</v>
      </c>
    </row>
    <row r="58" spans="3:11" x14ac:dyDescent="0.2">
      <c r="C58" s="11" t="s">
        <v>66</v>
      </c>
      <c r="D58" s="13">
        <v>1900</v>
      </c>
      <c r="E58" s="13">
        <v>7900</v>
      </c>
      <c r="F58" s="13">
        <v>2700</v>
      </c>
      <c r="G58" s="13">
        <v>2500</v>
      </c>
      <c r="H58" s="13">
        <v>2200</v>
      </c>
      <c r="I58" s="13">
        <v>6800</v>
      </c>
      <c r="J58" s="13">
        <v>2200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206500</v>
      </c>
      <c r="E60" s="13">
        <v>211500</v>
      </c>
      <c r="F60" s="13">
        <v>200100</v>
      </c>
      <c r="G60" s="13">
        <v>198900</v>
      </c>
      <c r="H60" s="13">
        <v>198200</v>
      </c>
      <c r="I60" s="13">
        <v>196800</v>
      </c>
      <c r="J60" s="13">
        <v>192600</v>
      </c>
      <c r="K60" s="13">
        <v>190900</v>
      </c>
    </row>
    <row r="61" spans="3:11" x14ac:dyDescent="0.2">
      <c r="C61" s="11" t="s">
        <v>69</v>
      </c>
      <c r="D61" s="13">
        <v>19000</v>
      </c>
      <c r="E61" s="13">
        <v>15000</v>
      </c>
      <c r="F61" s="13">
        <v>21000</v>
      </c>
      <c r="G61" s="13">
        <v>22000</v>
      </c>
      <c r="H61" s="13">
        <v>22000</v>
      </c>
      <c r="I61" s="13">
        <v>20000</v>
      </c>
      <c r="J61" s="13">
        <v>24000</v>
      </c>
      <c r="K61" s="13">
        <v>26000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1400</v>
      </c>
      <c r="H62" s="13">
        <v>1500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228300</v>
      </c>
      <c r="F66" s="13">
        <v>222600</v>
      </c>
      <c r="G66" s="13">
        <v>222400</v>
      </c>
      <c r="H66" s="13">
        <v>221700</v>
      </c>
      <c r="I66" s="13">
        <v>218400</v>
      </c>
      <c r="J66" s="13">
        <v>218500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14800</v>
      </c>
      <c r="F72" s="13">
        <v>16100</v>
      </c>
      <c r="G72" s="13">
        <v>16500</v>
      </c>
      <c r="H72" s="13">
        <v>16600</v>
      </c>
      <c r="I72" s="13">
        <v>17100</v>
      </c>
      <c r="J72" s="13">
        <v>18400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24800</v>
      </c>
      <c r="F76" s="13">
        <v>26400</v>
      </c>
      <c r="G76" s="13">
        <v>26800</v>
      </c>
      <c r="H76" s="13">
        <v>26900</v>
      </c>
      <c r="I76" s="13">
        <v>27400</v>
      </c>
      <c r="J76" s="13">
        <v>28500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40999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-400</v>
      </c>
      <c r="G81" s="13">
        <v>0</v>
      </c>
      <c r="H81" s="13">
        <v>-300</v>
      </c>
      <c r="I81" s="13">
        <v>-1000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1000</v>
      </c>
      <c r="G89" s="13">
        <v>1200</v>
      </c>
      <c r="H89" s="13">
        <v>1100</v>
      </c>
      <c r="I89" s="13">
        <v>1400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4000</v>
      </c>
      <c r="G94" s="13">
        <v>4000</v>
      </c>
      <c r="H94" s="13">
        <v>1800</v>
      </c>
      <c r="I94" s="13">
        <v>-1900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</v>
      </c>
      <c r="H96" s="13">
        <v>200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5300</v>
      </c>
      <c r="F100" s="13">
        <v>300</v>
      </c>
      <c r="G100" s="13">
        <v>600</v>
      </c>
      <c r="H100" s="13">
        <v>3300</v>
      </c>
      <c r="I100" s="13">
        <v>-100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7900</v>
      </c>
      <c r="F102" s="13">
        <v>5300</v>
      </c>
      <c r="G102" s="13">
        <v>5800</v>
      </c>
      <c r="H102" s="13">
        <v>6200</v>
      </c>
      <c r="I102" s="13">
        <v>-600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22500</v>
      </c>
      <c r="E8" s="13">
        <v>20200</v>
      </c>
      <c r="F8" s="13">
        <v>21100</v>
      </c>
      <c r="G8" s="13">
        <v>20300</v>
      </c>
      <c r="H8" s="13">
        <v>21400</v>
      </c>
      <c r="I8" s="13">
        <v>19300</v>
      </c>
      <c r="J8" s="13">
        <v>19000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20200</v>
      </c>
      <c r="F10" s="13">
        <v>21100</v>
      </c>
      <c r="G10" s="13">
        <v>20300</v>
      </c>
      <c r="H10" s="13">
        <v>21400</v>
      </c>
      <c r="I10" s="13">
        <v>19300</v>
      </c>
      <c r="J10" s="13">
        <v>19000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14400</v>
      </c>
      <c r="F17" s="13">
        <v>16700</v>
      </c>
      <c r="G17" s="13">
        <v>14500</v>
      </c>
      <c r="H17" s="13">
        <v>14900</v>
      </c>
      <c r="I17" s="13">
        <v>14300</v>
      </c>
      <c r="J17" s="13">
        <v>14400</v>
      </c>
      <c r="K17" s="13">
        <v>14100</v>
      </c>
    </row>
    <row r="18" spans="3:11" x14ac:dyDescent="0.2">
      <c r="C18" s="11" t="s">
        <v>30</v>
      </c>
      <c r="D18" s="13">
        <v>6900</v>
      </c>
      <c r="E18" s="13">
        <v>5800</v>
      </c>
      <c r="F18" s="13">
        <v>4400</v>
      </c>
      <c r="G18" s="13">
        <v>5900</v>
      </c>
      <c r="H18" s="13">
        <v>6500</v>
      </c>
      <c r="I18" s="13">
        <v>4900</v>
      </c>
      <c r="J18" s="13">
        <v>4600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7400</v>
      </c>
      <c r="E21" s="13">
        <v>6300</v>
      </c>
      <c r="F21" s="13">
        <v>4900</v>
      </c>
      <c r="G21" s="13">
        <v>6400</v>
      </c>
      <c r="H21" s="13">
        <v>7000</v>
      </c>
      <c r="I21" s="13">
        <v>5400</v>
      </c>
      <c r="J21" s="13">
        <v>5100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5600</v>
      </c>
      <c r="F23" s="13">
        <v>4600</v>
      </c>
      <c r="G23" s="13">
        <v>5300</v>
      </c>
      <c r="H23" s="13">
        <v>6300</v>
      </c>
      <c r="I23" s="13">
        <v>4700</v>
      </c>
      <c r="J23" s="13">
        <v>4400</v>
      </c>
      <c r="K23" s="13">
        <v>5300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1000</v>
      </c>
      <c r="G24" s="13">
        <v>1400</v>
      </c>
      <c r="H24" s="13">
        <v>1400</v>
      </c>
      <c r="I24" s="13">
        <v>800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4300</v>
      </c>
      <c r="F26" s="13">
        <v>3600</v>
      </c>
      <c r="G26" s="13">
        <v>4000</v>
      </c>
      <c r="H26" s="13">
        <v>4900</v>
      </c>
      <c r="I26" s="13">
        <v>3900</v>
      </c>
      <c r="J26" s="13">
        <v>3400</v>
      </c>
      <c r="K26" s="13">
        <v>4100</v>
      </c>
    </row>
    <row r="27" spans="3:11" x14ac:dyDescent="0.2">
      <c r="C27" s="11" t="s">
        <v>38</v>
      </c>
      <c r="D27" s="13">
        <v>5200</v>
      </c>
      <c r="E27" s="13">
        <v>4300</v>
      </c>
      <c r="F27" s="13">
        <v>3600</v>
      </c>
      <c r="G27" s="13">
        <v>4000</v>
      </c>
      <c r="H27" s="13">
        <v>4900</v>
      </c>
      <c r="I27" s="13">
        <v>3900</v>
      </c>
      <c r="J27" s="13">
        <v>3400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5200</v>
      </c>
      <c r="E33" s="13">
        <v>4300</v>
      </c>
      <c r="F33" s="13">
        <v>3600</v>
      </c>
      <c r="G33" s="13">
        <v>4000</v>
      </c>
      <c r="H33" s="13">
        <v>4900</v>
      </c>
      <c r="I33" s="13">
        <v>3900</v>
      </c>
      <c r="J33" s="13">
        <v>3400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4300</v>
      </c>
      <c r="F35" s="13">
        <v>3600</v>
      </c>
      <c r="G35" s="13">
        <v>4000</v>
      </c>
      <c r="H35" s="13">
        <v>4900</v>
      </c>
      <c r="I35" s="13">
        <v>3900</v>
      </c>
      <c r="J35" s="13">
        <v>3400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102500</v>
      </c>
      <c r="F41" s="13">
        <v>59300</v>
      </c>
      <c r="G41" s="13">
        <v>73200</v>
      </c>
      <c r="H41" s="13">
        <v>82800</v>
      </c>
      <c r="I41" s="13">
        <v>98100</v>
      </c>
      <c r="J41" s="13">
        <v>82400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31900</v>
      </c>
      <c r="E45" s="13">
        <v>34000</v>
      </c>
      <c r="F45" s="13">
        <v>21000</v>
      </c>
      <c r="G45" s="13">
        <v>34500</v>
      </c>
      <c r="H45" s="13">
        <v>36000</v>
      </c>
      <c r="I45" s="13">
        <v>37700</v>
      </c>
      <c r="J45" s="13">
        <v>21000</v>
      </c>
      <c r="K45" s="13">
        <v>39500</v>
      </c>
    </row>
    <row r="46" spans="2:11" x14ac:dyDescent="0.2">
      <c r="C46" s="11" t="s">
        <v>54</v>
      </c>
      <c r="D46" s="13">
        <v>135500</v>
      </c>
      <c r="E46" s="13">
        <v>137200</v>
      </c>
      <c r="F46" s="13">
        <v>82000</v>
      </c>
      <c r="G46" s="13">
        <v>108900</v>
      </c>
      <c r="H46" s="13">
        <v>120100</v>
      </c>
      <c r="I46" s="13">
        <v>137100</v>
      </c>
      <c r="J46" s="13">
        <v>104000</v>
      </c>
      <c r="K46" s="13">
        <v>118000</v>
      </c>
    </row>
    <row r="47" spans="2:11" x14ac:dyDescent="0.2">
      <c r="C47" s="11" t="s">
        <v>55</v>
      </c>
      <c r="D47" s="13">
        <v>374300</v>
      </c>
      <c r="E47" s="13">
        <v>377000</v>
      </c>
      <c r="F47" s="13">
        <v>390700</v>
      </c>
      <c r="G47" s="13">
        <v>401300</v>
      </c>
      <c r="H47" s="13">
        <v>396000</v>
      </c>
      <c r="I47" s="13">
        <v>397500</v>
      </c>
      <c r="J47" s="13">
        <v>394800</v>
      </c>
      <c r="K47" s="13">
        <v>381700</v>
      </c>
    </row>
    <row r="48" spans="2:11" x14ac:dyDescent="0.2">
      <c r="C48" s="11" t="s">
        <v>56</v>
      </c>
      <c r="D48" s="13">
        <v>18400</v>
      </c>
      <c r="E48" s="13">
        <v>18900</v>
      </c>
      <c r="F48" s="13">
        <v>18900</v>
      </c>
      <c r="G48" s="13">
        <v>19400</v>
      </c>
      <c r="H48" s="13">
        <v>20300</v>
      </c>
      <c r="I48" s="13">
        <v>20900</v>
      </c>
      <c r="J48" s="13">
        <v>21400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17800</v>
      </c>
      <c r="F52" s="13">
        <v>17700</v>
      </c>
      <c r="G52" s="13">
        <v>18500</v>
      </c>
      <c r="H52" s="13">
        <v>18400</v>
      </c>
      <c r="I52" s="13">
        <v>18300</v>
      </c>
      <c r="J52" s="13">
        <v>18100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1693800</v>
      </c>
      <c r="E54" s="13">
        <v>1693000</v>
      </c>
      <c r="F54" s="13">
        <v>1652000</v>
      </c>
      <c r="G54" s="13">
        <v>1661700</v>
      </c>
      <c r="H54" s="13">
        <v>1655400</v>
      </c>
      <c r="I54" s="13">
        <v>1669600</v>
      </c>
      <c r="J54" s="13">
        <v>1635900</v>
      </c>
      <c r="K54" s="13">
        <v>1607300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1513800</v>
      </c>
      <c r="E57" s="13">
        <v>1517600</v>
      </c>
      <c r="F57" s="13">
        <v>1484700</v>
      </c>
      <c r="G57" s="13">
        <v>1480000</v>
      </c>
      <c r="H57" s="13">
        <v>1476000</v>
      </c>
      <c r="I57" s="13">
        <v>1452400</v>
      </c>
      <c r="J57" s="13">
        <v>1392000</v>
      </c>
      <c r="K57" s="13">
        <v>1380800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8600</v>
      </c>
      <c r="H58" s="13">
        <v>19200</v>
      </c>
      <c r="I58" s="13">
        <v>59800</v>
      </c>
      <c r="J58" s="13">
        <v>86700</v>
      </c>
      <c r="K58" s="13">
        <v>83200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1529600</v>
      </c>
      <c r="E60" s="13">
        <v>1534300</v>
      </c>
      <c r="F60" s="13">
        <v>1502600</v>
      </c>
      <c r="G60" s="13">
        <v>1504600</v>
      </c>
      <c r="H60" s="13">
        <v>1509900</v>
      </c>
      <c r="I60" s="13">
        <v>1527300</v>
      </c>
      <c r="J60" s="13">
        <v>1494600</v>
      </c>
      <c r="K60" s="13">
        <v>1479600</v>
      </c>
    </row>
    <row r="61" spans="3:11" x14ac:dyDescent="0.2">
      <c r="C61" s="11" t="s">
        <v>69</v>
      </c>
      <c r="D61" s="13">
        <v>18900</v>
      </c>
      <c r="E61" s="13">
        <v>18900</v>
      </c>
      <c r="F61" s="13">
        <v>18800</v>
      </c>
      <c r="G61" s="13">
        <v>19600</v>
      </c>
      <c r="H61" s="13">
        <v>19500</v>
      </c>
      <c r="I61" s="13">
        <v>19500</v>
      </c>
      <c r="J61" s="13">
        <v>20300</v>
      </c>
      <c r="K61" s="13">
        <v>20300</v>
      </c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>
        <v>1200</v>
      </c>
      <c r="H62" s="13">
        <v>1600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1549800</v>
      </c>
      <c r="E66" s="13">
        <v>1554500</v>
      </c>
      <c r="F66" s="13">
        <v>1521400</v>
      </c>
      <c r="G66" s="13">
        <v>1525400</v>
      </c>
      <c r="H66" s="13">
        <v>1531100</v>
      </c>
      <c r="I66" s="13">
        <v>1548500</v>
      </c>
      <c r="J66" s="13">
        <v>1514900</v>
      </c>
      <c r="K66" s="13">
        <v>1499900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123400</v>
      </c>
      <c r="F72" s="13">
        <v>121100</v>
      </c>
      <c r="G72" s="13">
        <v>118500</v>
      </c>
      <c r="H72" s="13">
        <v>115600</v>
      </c>
      <c r="I72" s="13">
        <v>111800</v>
      </c>
      <c r="J72" s="13">
        <v>109800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138500</v>
      </c>
      <c r="F76" s="13">
        <v>130600</v>
      </c>
      <c r="G76" s="13">
        <v>136300</v>
      </c>
      <c r="H76" s="13">
        <v>124300</v>
      </c>
      <c r="I76" s="13">
        <v>121100</v>
      </c>
      <c r="J76" s="13">
        <v>121000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5200</v>
      </c>
      <c r="E81" s="13">
        <v>4300</v>
      </c>
      <c r="F81" s="13">
        <v>3600</v>
      </c>
      <c r="G81" s="13">
        <v>4000</v>
      </c>
      <c r="H81" s="13">
        <v>4900</v>
      </c>
      <c r="I81" s="13">
        <v>3900</v>
      </c>
      <c r="J81" s="13">
        <v>3400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5900</v>
      </c>
      <c r="F89" s="13">
        <v>5300</v>
      </c>
      <c r="G89" s="13">
        <v>4900</v>
      </c>
      <c r="H89" s="13">
        <v>6700</v>
      </c>
      <c r="I89" s="13">
        <v>3700</v>
      </c>
      <c r="J89" s="13">
        <v>5700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-200</v>
      </c>
      <c r="H91" s="13">
        <v>-100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6400</v>
      </c>
      <c r="F94" s="13">
        <v>-14500</v>
      </c>
      <c r="G94" s="13">
        <v>-7200</v>
      </c>
      <c r="H94" s="13">
        <v>-4100</v>
      </c>
      <c r="I94" s="13">
        <v>-16800</v>
      </c>
      <c r="J94" s="13">
        <v>-13500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2000</v>
      </c>
      <c r="F96" s="13">
        <v>1000</v>
      </c>
      <c r="G96" s="13">
        <v>1000</v>
      </c>
      <c r="H96" s="13">
        <v>1000</v>
      </c>
      <c r="I96" s="13">
        <v>1900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30900</v>
      </c>
      <c r="F100" s="13">
        <v>-4700</v>
      </c>
      <c r="G100" s="13">
        <v>-7400</v>
      </c>
      <c r="H100" s="13">
        <v>-17800</v>
      </c>
      <c r="I100" s="13">
        <v>28900</v>
      </c>
      <c r="J100" s="13">
        <v>13600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43300</v>
      </c>
      <c r="F102" s="13">
        <v>-13900</v>
      </c>
      <c r="G102" s="13">
        <v>-9700</v>
      </c>
      <c r="H102" s="13">
        <v>-15300</v>
      </c>
      <c r="I102" s="13">
        <v>15700</v>
      </c>
      <c r="J102" s="13">
        <v>5800</v>
      </c>
      <c r="K102" s="13">
        <v>-12400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97800</v>
      </c>
      <c r="E8" s="13">
        <v>102200</v>
      </c>
      <c r="F8" s="13">
        <v>247500</v>
      </c>
      <c r="G8" s="13">
        <v>107000</v>
      </c>
      <c r="H8" s="13">
        <v>104600</v>
      </c>
      <c r="I8" s="13">
        <v>106300</v>
      </c>
      <c r="J8" s="13">
        <v>182800</v>
      </c>
      <c r="K8" s="13">
        <v>112400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1900</v>
      </c>
      <c r="G9" s="13">
        <v>1600</v>
      </c>
      <c r="H9" s="13">
        <v>1600</v>
      </c>
      <c r="I9" s="13">
        <v>1800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96200</v>
      </c>
      <c r="E10" s="13">
        <v>100200</v>
      </c>
      <c r="F10" s="13">
        <v>245600</v>
      </c>
      <c r="G10" s="13">
        <v>105400</v>
      </c>
      <c r="H10" s="13">
        <v>103000</v>
      </c>
      <c r="I10" s="13">
        <v>104500</v>
      </c>
      <c r="J10" s="13">
        <v>181200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-700</v>
      </c>
      <c r="H14" s="13" t="s">
        <v>92</v>
      </c>
      <c r="I14" s="13" t="s">
        <v>92</v>
      </c>
      <c r="J14" s="13">
        <v>900</v>
      </c>
      <c r="K14" s="13">
        <v>4400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900</v>
      </c>
      <c r="G15" s="13">
        <v>4900</v>
      </c>
      <c r="H15" s="13">
        <v>5000</v>
      </c>
      <c r="I15" s="13">
        <v>5000</v>
      </c>
      <c r="J15" s="13">
        <v>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67300</v>
      </c>
      <c r="F17" s="13">
        <v>207700</v>
      </c>
      <c r="G17" s="13">
        <v>62700</v>
      </c>
      <c r="H17" s="13">
        <v>64700</v>
      </c>
      <c r="I17" s="13">
        <v>64500</v>
      </c>
      <c r="J17" s="13">
        <v>133800</v>
      </c>
      <c r="K17" s="13">
        <v>62700</v>
      </c>
    </row>
    <row r="18" spans="3:11" x14ac:dyDescent="0.2">
      <c r="C18" s="11" t="s">
        <v>30</v>
      </c>
      <c r="D18" s="13">
        <v>30900</v>
      </c>
      <c r="E18" s="13">
        <v>34800</v>
      </c>
      <c r="F18" s="13">
        <v>39800</v>
      </c>
      <c r="G18" s="13">
        <v>44200</v>
      </c>
      <c r="H18" s="13">
        <v>39900</v>
      </c>
      <c r="I18" s="13">
        <v>41800</v>
      </c>
      <c r="J18" s="13">
        <v>48900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3500</v>
      </c>
      <c r="F20" s="13">
        <v>4100</v>
      </c>
      <c r="G20" s="13">
        <v>4000</v>
      </c>
      <c r="H20" s="13">
        <v>4000</v>
      </c>
      <c r="I20" s="13">
        <v>4000</v>
      </c>
      <c r="J20" s="13">
        <v>4500</v>
      </c>
      <c r="K20" s="13">
        <v>4500</v>
      </c>
    </row>
    <row r="21" spans="3:11" x14ac:dyDescent="0.2">
      <c r="C21" s="11" t="s">
        <v>33</v>
      </c>
      <c r="D21" s="13">
        <v>31800</v>
      </c>
      <c r="E21" s="13">
        <v>35700</v>
      </c>
      <c r="F21" s="13">
        <v>36600</v>
      </c>
      <c r="G21" s="13">
        <v>45100</v>
      </c>
      <c r="H21" s="13">
        <v>40800</v>
      </c>
      <c r="I21" s="13">
        <v>42800</v>
      </c>
      <c r="J21" s="13">
        <v>45300</v>
      </c>
      <c r="K21" s="13">
        <v>50500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31400</v>
      </c>
      <c r="F23" s="13">
        <v>34900</v>
      </c>
      <c r="G23" s="13">
        <v>40900</v>
      </c>
      <c r="H23" s="13">
        <v>35900</v>
      </c>
      <c r="I23" s="13">
        <v>37900</v>
      </c>
      <c r="J23" s="13">
        <v>43500</v>
      </c>
      <c r="K23" s="13">
        <v>40700</v>
      </c>
    </row>
    <row r="24" spans="3:11" x14ac:dyDescent="0.2">
      <c r="C24" s="11" t="s">
        <v>36</v>
      </c>
      <c r="D24" s="13">
        <v>6200</v>
      </c>
      <c r="E24" s="13">
        <v>7000</v>
      </c>
      <c r="F24" s="13">
        <v>7900</v>
      </c>
      <c r="G24" s="13">
        <v>9200</v>
      </c>
      <c r="H24" s="13">
        <v>6900</v>
      </c>
      <c r="I24" s="13">
        <v>8300</v>
      </c>
      <c r="J24" s="13">
        <v>9700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24300</v>
      </c>
      <c r="F26" s="13">
        <v>26900</v>
      </c>
      <c r="G26" s="13">
        <v>31700</v>
      </c>
      <c r="H26" s="13">
        <v>29000</v>
      </c>
      <c r="I26" s="13">
        <v>29600</v>
      </c>
      <c r="J26" s="13">
        <v>33800</v>
      </c>
      <c r="K26" s="13">
        <v>31900</v>
      </c>
    </row>
    <row r="27" spans="3:11" x14ac:dyDescent="0.2">
      <c r="C27" s="11" t="s">
        <v>38</v>
      </c>
      <c r="D27" s="13">
        <v>21000</v>
      </c>
      <c r="E27" s="13">
        <v>24100</v>
      </c>
      <c r="F27" s="13">
        <v>26700</v>
      </c>
      <c r="G27" s="13">
        <v>31400</v>
      </c>
      <c r="H27" s="13">
        <v>28700</v>
      </c>
      <c r="I27" s="13">
        <v>29400</v>
      </c>
      <c r="J27" s="13">
        <v>33600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-3500</v>
      </c>
      <c r="F32" s="13">
        <v>-4100</v>
      </c>
      <c r="G32" s="13">
        <v>-4000</v>
      </c>
      <c r="H32" s="13">
        <v>-4000</v>
      </c>
      <c r="I32" s="13">
        <v>-4000</v>
      </c>
      <c r="J32" s="13">
        <v>-4500</v>
      </c>
      <c r="K32" s="13">
        <v>-4500</v>
      </c>
    </row>
    <row r="33" spans="2:11" x14ac:dyDescent="0.2">
      <c r="C33" s="11" t="s">
        <v>44</v>
      </c>
      <c r="D33" s="13">
        <v>21200</v>
      </c>
      <c r="E33" s="13">
        <v>24300</v>
      </c>
      <c r="F33" s="13">
        <v>26900</v>
      </c>
      <c r="G33" s="13">
        <v>31700</v>
      </c>
      <c r="H33" s="13">
        <v>29000</v>
      </c>
      <c r="I33" s="13">
        <v>29600</v>
      </c>
      <c r="J33" s="13">
        <v>33800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24300</v>
      </c>
      <c r="F35" s="13">
        <v>26900</v>
      </c>
      <c r="G35" s="13">
        <v>31700</v>
      </c>
      <c r="H35" s="13">
        <v>29000</v>
      </c>
      <c r="I35" s="13">
        <v>29600</v>
      </c>
      <c r="J35" s="13">
        <v>33800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187000</v>
      </c>
      <c r="F41" s="13">
        <v>217700</v>
      </c>
      <c r="G41" s="13">
        <v>283700</v>
      </c>
      <c r="H41" s="13">
        <v>235900</v>
      </c>
      <c r="I41" s="13">
        <v>429700</v>
      </c>
      <c r="J41" s="13">
        <v>426700</v>
      </c>
      <c r="K41" s="13">
        <v>299100</v>
      </c>
    </row>
    <row r="42" spans="2:11" x14ac:dyDescent="0.2">
      <c r="C42" s="11" t="s">
        <v>50</v>
      </c>
      <c r="D42" s="13">
        <v>11500</v>
      </c>
      <c r="E42" s="13">
        <v>14100</v>
      </c>
      <c r="F42" s="13">
        <v>18700</v>
      </c>
      <c r="G42" s="13">
        <v>13700</v>
      </c>
      <c r="H42" s="13">
        <v>23700</v>
      </c>
      <c r="I42" s="13">
        <v>25100</v>
      </c>
      <c r="J42" s="13">
        <v>22300</v>
      </c>
      <c r="K42" s="13">
        <v>34700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6200</v>
      </c>
      <c r="G44" s="13" t="s">
        <v>92</v>
      </c>
      <c r="H44" s="13">
        <v>200</v>
      </c>
      <c r="I44" s="13">
        <v>100</v>
      </c>
      <c r="J44" s="13">
        <v>7200</v>
      </c>
      <c r="K44" s="13">
        <v>7200</v>
      </c>
    </row>
    <row r="45" spans="2:11" x14ac:dyDescent="0.2">
      <c r="C45" s="11" t="s">
        <v>53</v>
      </c>
      <c r="D45" s="13">
        <v>32400</v>
      </c>
      <c r="E45" s="13">
        <v>35000</v>
      </c>
      <c r="F45" s="13">
        <v>33000</v>
      </c>
      <c r="G45" s="13">
        <v>33100</v>
      </c>
      <c r="H45" s="13">
        <v>35600</v>
      </c>
      <c r="I45" s="13">
        <v>34100</v>
      </c>
      <c r="J45" s="13">
        <v>34000</v>
      </c>
      <c r="K45" s="13">
        <v>31600</v>
      </c>
    </row>
    <row r="46" spans="2:11" x14ac:dyDescent="0.2">
      <c r="C46" s="11" t="s">
        <v>54</v>
      </c>
      <c r="D46" s="13">
        <v>239000</v>
      </c>
      <c r="E46" s="13">
        <v>244500</v>
      </c>
      <c r="F46" s="13">
        <v>277900</v>
      </c>
      <c r="G46" s="13">
        <v>333700</v>
      </c>
      <c r="H46" s="13">
        <v>299200</v>
      </c>
      <c r="I46" s="13">
        <v>492100</v>
      </c>
      <c r="J46" s="13">
        <v>492100</v>
      </c>
      <c r="K46" s="13">
        <v>375300</v>
      </c>
    </row>
    <row r="47" spans="2:11" x14ac:dyDescent="0.2">
      <c r="C47" s="11" t="s">
        <v>55</v>
      </c>
      <c r="D47" s="13">
        <v>1986200</v>
      </c>
      <c r="E47" s="13">
        <v>1846200</v>
      </c>
      <c r="F47" s="13">
        <v>1897600</v>
      </c>
      <c r="G47" s="13">
        <v>1798200</v>
      </c>
      <c r="H47" s="13">
        <v>1852600</v>
      </c>
      <c r="I47" s="13">
        <v>1827900</v>
      </c>
      <c r="J47" s="13">
        <v>1778400</v>
      </c>
      <c r="K47" s="13">
        <v>1730700</v>
      </c>
    </row>
    <row r="48" spans="2:11" x14ac:dyDescent="0.2">
      <c r="C48" s="11" t="s">
        <v>56</v>
      </c>
      <c r="D48" s="13">
        <v>114300</v>
      </c>
      <c r="E48" s="13">
        <v>114500</v>
      </c>
      <c r="F48" s="13">
        <v>114100</v>
      </c>
      <c r="G48" s="13">
        <v>115800</v>
      </c>
      <c r="H48" s="13">
        <v>117800</v>
      </c>
      <c r="I48" s="13">
        <v>118900</v>
      </c>
      <c r="J48" s="13">
        <v>115500</v>
      </c>
      <c r="K48" s="13">
        <v>116000</v>
      </c>
    </row>
    <row r="49" spans="3:11" x14ac:dyDescent="0.2">
      <c r="C49" s="11" t="s">
        <v>57</v>
      </c>
      <c r="D49" s="13">
        <v>397800</v>
      </c>
      <c r="E49" s="13">
        <v>400100</v>
      </c>
      <c r="F49" s="13">
        <v>402400</v>
      </c>
      <c r="G49" s="13">
        <v>403900</v>
      </c>
      <c r="H49" s="13">
        <v>406400</v>
      </c>
      <c r="I49" s="13">
        <v>409300</v>
      </c>
      <c r="J49" s="13">
        <v>412200</v>
      </c>
      <c r="K49" s="13">
        <v>408500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276400</v>
      </c>
      <c r="E52" s="13">
        <v>277400</v>
      </c>
      <c r="F52" s="13">
        <v>267600</v>
      </c>
      <c r="G52" s="13">
        <v>283600</v>
      </c>
      <c r="H52" s="13">
        <v>291400</v>
      </c>
      <c r="I52" s="13">
        <v>284600</v>
      </c>
      <c r="J52" s="13">
        <v>262000</v>
      </c>
      <c r="K52" s="13">
        <v>290600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9540600</v>
      </c>
      <c r="E54" s="13">
        <v>9246000</v>
      </c>
      <c r="F54" s="13">
        <v>9254200</v>
      </c>
      <c r="G54" s="13">
        <v>9140500</v>
      </c>
      <c r="H54" s="13">
        <v>9226500</v>
      </c>
      <c r="I54" s="13">
        <v>9270800</v>
      </c>
      <c r="J54" s="13">
        <v>9157400</v>
      </c>
      <c r="K54" s="13">
        <v>8942500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7637200</v>
      </c>
      <c r="E57" s="13">
        <v>7734700</v>
      </c>
      <c r="F57" s="13">
        <v>7590200</v>
      </c>
      <c r="G57" s="13">
        <v>7483200</v>
      </c>
      <c r="H57" s="13">
        <v>7297800</v>
      </c>
      <c r="I57" s="13">
        <v>7326600</v>
      </c>
      <c r="J57" s="13">
        <v>7102900</v>
      </c>
      <c r="K57" s="13">
        <v>7037500</v>
      </c>
    </row>
    <row r="58" spans="3:11" x14ac:dyDescent="0.2">
      <c r="C58" s="11" t="s">
        <v>66</v>
      </c>
      <c r="D58" s="13">
        <v>408800</v>
      </c>
      <c r="E58" s="13">
        <v>34100</v>
      </c>
      <c r="F58" s="13">
        <v>212900</v>
      </c>
      <c r="G58" s="13">
        <v>189000</v>
      </c>
      <c r="H58" s="13">
        <v>504800</v>
      </c>
      <c r="I58" s="13">
        <v>537500</v>
      </c>
      <c r="J58" s="13">
        <v>669600</v>
      </c>
      <c r="K58" s="13">
        <v>615800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8142800</v>
      </c>
      <c r="E60" s="13">
        <v>7859600</v>
      </c>
      <c r="F60" s="13">
        <v>7894000</v>
      </c>
      <c r="G60" s="13">
        <v>7766200</v>
      </c>
      <c r="H60" s="13">
        <v>7902200</v>
      </c>
      <c r="I60" s="13">
        <v>7961000</v>
      </c>
      <c r="J60" s="13">
        <v>7873700</v>
      </c>
      <c r="K60" s="13">
        <v>7762200</v>
      </c>
    </row>
    <row r="61" spans="3:11" x14ac:dyDescent="0.2">
      <c r="C61" s="11" t="s">
        <v>69</v>
      </c>
      <c r="D61" s="13">
        <v>242100</v>
      </c>
      <c r="E61" s="13">
        <v>246300</v>
      </c>
      <c r="F61" s="13">
        <v>246600</v>
      </c>
      <c r="G61" s="13">
        <v>247300</v>
      </c>
      <c r="H61" s="13">
        <v>244600</v>
      </c>
      <c r="I61" s="13">
        <v>246100</v>
      </c>
      <c r="J61" s="13">
        <v>228300</v>
      </c>
      <c r="K61" s="13">
        <v>184900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2000</v>
      </c>
      <c r="G62" s="13">
        <v>2000</v>
      </c>
      <c r="H62" s="13">
        <v>1800</v>
      </c>
      <c r="I62" s="13">
        <v>1700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8387300</v>
      </c>
      <c r="E66" s="13">
        <v>8108200</v>
      </c>
      <c r="F66" s="13">
        <v>8142700</v>
      </c>
      <c r="G66" s="13">
        <v>8015500</v>
      </c>
      <c r="H66" s="13">
        <v>8148600</v>
      </c>
      <c r="I66" s="13">
        <v>8208800</v>
      </c>
      <c r="J66" s="13">
        <v>8103800</v>
      </c>
      <c r="K66" s="13">
        <v>7949300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406300</v>
      </c>
      <c r="E72" s="13">
        <v>398200</v>
      </c>
      <c r="F72" s="13">
        <v>388100</v>
      </c>
      <c r="G72" s="13">
        <v>375400</v>
      </c>
      <c r="H72" s="13">
        <v>357900</v>
      </c>
      <c r="I72" s="13">
        <v>343100</v>
      </c>
      <c r="J72" s="13">
        <v>327200</v>
      </c>
      <c r="K72" s="13">
        <v>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1153400</v>
      </c>
      <c r="E76" s="13">
        <v>1137800</v>
      </c>
      <c r="F76" s="13">
        <v>1111600</v>
      </c>
      <c r="G76" s="13">
        <v>1125000</v>
      </c>
      <c r="H76" s="13">
        <v>1077800</v>
      </c>
      <c r="I76" s="13">
        <v>1062000</v>
      </c>
      <c r="J76" s="13">
        <v>1053500</v>
      </c>
      <c r="K76" s="13">
        <v>993200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21200</v>
      </c>
      <c r="E81" s="13">
        <v>24300</v>
      </c>
      <c r="F81" s="13">
        <v>26900</v>
      </c>
      <c r="G81" s="13">
        <v>31700</v>
      </c>
      <c r="H81" s="13">
        <v>29000</v>
      </c>
      <c r="I81" s="13">
        <v>29600</v>
      </c>
      <c r="J81" s="13">
        <v>33800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-10000</v>
      </c>
      <c r="G83" s="13">
        <v>2000</v>
      </c>
      <c r="H83" s="13">
        <v>1900</v>
      </c>
      <c r="I83" s="13">
        <v>1800</v>
      </c>
      <c r="J83" s="13">
        <v>3600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34300</v>
      </c>
      <c r="F89" s="13">
        <v>40000</v>
      </c>
      <c r="G89" s="13">
        <v>34100</v>
      </c>
      <c r="H89" s="13">
        <v>32100</v>
      </c>
      <c r="I89" s="13">
        <v>37000</v>
      </c>
      <c r="J89" s="13">
        <v>30600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-200</v>
      </c>
      <c r="G91" s="13">
        <v>-900</v>
      </c>
      <c r="H91" s="13">
        <v>-1900</v>
      </c>
      <c r="I91" s="13">
        <v>-3900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-313300</v>
      </c>
      <c r="E94" s="13">
        <v>-17600</v>
      </c>
      <c r="F94" s="13">
        <v>-217700</v>
      </c>
      <c r="G94" s="13">
        <v>146800</v>
      </c>
      <c r="H94" s="13">
        <v>-150300</v>
      </c>
      <c r="I94" s="13">
        <v>-123100</v>
      </c>
      <c r="J94" s="13">
        <v>-53800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14600</v>
      </c>
      <c r="F96" s="13">
        <v>14000</v>
      </c>
      <c r="G96" s="13">
        <v>13900</v>
      </c>
      <c r="H96" s="13">
        <v>14000</v>
      </c>
      <c r="I96" s="13">
        <v>13900</v>
      </c>
      <c r="J96" s="13">
        <v>13900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261700</v>
      </c>
      <c r="E100" s="13">
        <v>-47300</v>
      </c>
      <c r="F100" s="13">
        <v>111700</v>
      </c>
      <c r="G100" s="13">
        <v>-133000</v>
      </c>
      <c r="H100" s="13">
        <v>-75700</v>
      </c>
      <c r="I100" s="13">
        <v>89100</v>
      </c>
      <c r="J100" s="13">
        <v>150900</v>
      </c>
      <c r="K100" s="13">
        <v>128700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-30700</v>
      </c>
      <c r="F102" s="13">
        <v>-66000</v>
      </c>
      <c r="G102" s="13">
        <v>47800</v>
      </c>
      <c r="H102" s="13">
        <v>-193800</v>
      </c>
      <c r="I102" s="13">
        <v>3000</v>
      </c>
      <c r="J102" s="13">
        <v>127600</v>
      </c>
      <c r="K102" s="13">
        <v>150600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177800</v>
      </c>
      <c r="E8" s="13">
        <v>178300</v>
      </c>
      <c r="F8" s="13">
        <v>173000</v>
      </c>
      <c r="G8" s="13">
        <v>165500</v>
      </c>
      <c r="H8" s="13">
        <v>161500</v>
      </c>
      <c r="I8" s="13">
        <v>161300</v>
      </c>
      <c r="J8" s="13">
        <v>154400</v>
      </c>
      <c r="K8" s="13">
        <v>152500</v>
      </c>
    </row>
    <row r="9" spans="1:11" x14ac:dyDescent="0.2">
      <c r="C9" s="11" t="s">
        <v>22</v>
      </c>
      <c r="D9" s="13">
        <v>50600</v>
      </c>
      <c r="E9" s="13">
        <v>51000</v>
      </c>
      <c r="F9" s="13">
        <v>51000</v>
      </c>
      <c r="G9" s="13">
        <v>47100</v>
      </c>
      <c r="H9" s="13">
        <v>46900</v>
      </c>
      <c r="I9" s="13">
        <v>45400</v>
      </c>
      <c r="J9" s="13">
        <v>45600</v>
      </c>
      <c r="K9" s="13">
        <v>43300</v>
      </c>
    </row>
    <row r="10" spans="1:11" x14ac:dyDescent="0.2">
      <c r="C10" s="11" t="s">
        <v>23</v>
      </c>
      <c r="D10" s="13">
        <v>127200</v>
      </c>
      <c r="E10" s="13">
        <v>127300</v>
      </c>
      <c r="F10" s="13">
        <v>122100</v>
      </c>
      <c r="G10" s="13">
        <v>118400</v>
      </c>
      <c r="H10" s="13">
        <v>114600</v>
      </c>
      <c r="I10" s="13">
        <v>115900</v>
      </c>
      <c r="J10" s="13">
        <v>108800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-5600</v>
      </c>
      <c r="F14" s="13">
        <v>100</v>
      </c>
      <c r="G14" s="13">
        <v>1300</v>
      </c>
      <c r="H14" s="13">
        <v>0</v>
      </c>
      <c r="I14" s="13">
        <v>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71200</v>
      </c>
      <c r="E15" s="13">
        <v>65300</v>
      </c>
      <c r="F15" s="13">
        <v>63300</v>
      </c>
      <c r="G15" s="13">
        <v>68300</v>
      </c>
      <c r="H15" s="13">
        <v>61200</v>
      </c>
      <c r="I15" s="13">
        <v>60200</v>
      </c>
      <c r="J15" s="13">
        <v>59600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128400</v>
      </c>
      <c r="F17" s="13">
        <v>125800</v>
      </c>
      <c r="G17" s="13">
        <v>126500</v>
      </c>
      <c r="H17" s="13">
        <v>119200</v>
      </c>
      <c r="I17" s="13">
        <v>117400</v>
      </c>
      <c r="J17" s="13">
        <v>116000</v>
      </c>
      <c r="K17" s="13">
        <v>112400</v>
      </c>
    </row>
    <row r="18" spans="3:11" x14ac:dyDescent="0.2">
      <c r="C18" s="11" t="s">
        <v>30</v>
      </c>
      <c r="D18" s="13">
        <v>43000</v>
      </c>
      <c r="E18" s="13">
        <v>49900</v>
      </c>
      <c r="F18" s="13">
        <v>47200</v>
      </c>
      <c r="G18" s="13">
        <v>39000</v>
      </c>
      <c r="H18" s="13">
        <v>42300</v>
      </c>
      <c r="I18" s="13">
        <v>43900</v>
      </c>
      <c r="J18" s="13">
        <v>38500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3000</v>
      </c>
      <c r="G20" s="13">
        <v>2900</v>
      </c>
      <c r="H20" s="13">
        <v>3400</v>
      </c>
      <c r="I20" s="13">
        <v>2800</v>
      </c>
      <c r="J20" s="13">
        <v>2700</v>
      </c>
      <c r="K20" s="13">
        <v>3900</v>
      </c>
    </row>
    <row r="21" spans="3:11" x14ac:dyDescent="0.2">
      <c r="C21" s="11" t="s">
        <v>33</v>
      </c>
      <c r="D21" s="13">
        <v>111600</v>
      </c>
      <c r="E21" s="13">
        <v>112400</v>
      </c>
      <c r="F21" s="13">
        <v>107500</v>
      </c>
      <c r="G21" s="13">
        <v>104400</v>
      </c>
      <c r="H21" s="13">
        <v>100100</v>
      </c>
      <c r="I21" s="13">
        <v>101300</v>
      </c>
      <c r="J21" s="13">
        <v>95300</v>
      </c>
      <c r="K21" s="13">
        <v>94800</v>
      </c>
    </row>
    <row r="22" spans="3:11" x14ac:dyDescent="0.2">
      <c r="C22" s="11" t="s">
        <v>34</v>
      </c>
      <c r="D22" s="13">
        <v>25800</v>
      </c>
      <c r="E22" s="13">
        <v>23700</v>
      </c>
      <c r="F22" s="13">
        <v>23200</v>
      </c>
      <c r="G22" s="13">
        <v>21500</v>
      </c>
      <c r="H22" s="13">
        <v>21500</v>
      </c>
      <c r="I22" s="13">
        <v>21300</v>
      </c>
      <c r="J22" s="13">
        <v>20500</v>
      </c>
      <c r="K22" s="13">
        <v>19000</v>
      </c>
    </row>
    <row r="23" spans="3:11" x14ac:dyDescent="0.2">
      <c r="C23" s="11" t="s">
        <v>35</v>
      </c>
      <c r="D23" s="13">
        <v>14500</v>
      </c>
      <c r="E23" s="13">
        <v>29000</v>
      </c>
      <c r="F23" s="13">
        <v>21000</v>
      </c>
      <c r="G23" s="13">
        <v>13300</v>
      </c>
      <c r="H23" s="13">
        <v>17500</v>
      </c>
      <c r="I23" s="13">
        <v>19800</v>
      </c>
      <c r="J23" s="13">
        <v>15300</v>
      </c>
      <c r="K23" s="13">
        <v>13800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800</v>
      </c>
      <c r="G24" s="13">
        <v>400</v>
      </c>
      <c r="H24" s="13">
        <v>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28900</v>
      </c>
      <c r="F26" s="13">
        <v>20200</v>
      </c>
      <c r="G26" s="13">
        <v>12900</v>
      </c>
      <c r="H26" s="13">
        <v>17000</v>
      </c>
      <c r="I26" s="13">
        <v>19600</v>
      </c>
      <c r="J26" s="13">
        <v>15200</v>
      </c>
      <c r="K26" s="13">
        <v>13700</v>
      </c>
    </row>
    <row r="27" spans="3:11" x14ac:dyDescent="0.2">
      <c r="C27" s="11" t="s">
        <v>38</v>
      </c>
      <c r="D27" s="13">
        <v>12800</v>
      </c>
      <c r="E27" s="13">
        <v>26300</v>
      </c>
      <c r="F27" s="13">
        <v>18100</v>
      </c>
      <c r="G27" s="13">
        <v>11600</v>
      </c>
      <c r="H27" s="13">
        <v>15300</v>
      </c>
      <c r="I27" s="13">
        <v>17700</v>
      </c>
      <c r="J27" s="13">
        <v>13500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-3000</v>
      </c>
      <c r="G32" s="13">
        <v>-2900</v>
      </c>
      <c r="H32" s="13">
        <v>-3400</v>
      </c>
      <c r="I32" s="13">
        <v>-2800</v>
      </c>
      <c r="J32" s="13">
        <v>-2700</v>
      </c>
      <c r="K32" s="13">
        <v>-3900</v>
      </c>
    </row>
    <row r="33" spans="2:11" x14ac:dyDescent="0.2">
      <c r="C33" s="11" t="s">
        <v>44</v>
      </c>
      <c r="D33" s="13">
        <v>12800</v>
      </c>
      <c r="E33" s="13">
        <v>26300</v>
      </c>
      <c r="F33" s="13">
        <v>18100</v>
      </c>
      <c r="G33" s="13">
        <v>11600</v>
      </c>
      <c r="H33" s="13">
        <v>15300</v>
      </c>
      <c r="I33" s="13">
        <v>17700</v>
      </c>
      <c r="J33" s="13">
        <v>13500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26300</v>
      </c>
      <c r="F35" s="13">
        <v>18100</v>
      </c>
      <c r="G35" s="13">
        <v>11600</v>
      </c>
      <c r="H35" s="13">
        <v>15300</v>
      </c>
      <c r="I35" s="13">
        <v>17700</v>
      </c>
      <c r="J35" s="13">
        <v>13500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5500</v>
      </c>
      <c r="F41" s="13">
        <v>4900</v>
      </c>
      <c r="G41" s="13">
        <v>6400</v>
      </c>
      <c r="H41" s="13">
        <v>7100</v>
      </c>
      <c r="I41" s="13">
        <v>5600</v>
      </c>
      <c r="J41" s="13">
        <v>4900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</v>
      </c>
      <c r="E43" s="13">
        <v>144400</v>
      </c>
      <c r="F43" s="13">
        <v>119400</v>
      </c>
      <c r="G43" s="13">
        <v>110900</v>
      </c>
      <c r="H43" s="13">
        <v>110600</v>
      </c>
      <c r="I43" s="13">
        <v>114800</v>
      </c>
      <c r="J43" s="13">
        <v>107600</v>
      </c>
      <c r="K43" s="13">
        <v>103600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16000</v>
      </c>
      <c r="F45" s="13">
        <v>17600</v>
      </c>
      <c r="G45" s="13">
        <v>17900</v>
      </c>
      <c r="H45" s="13">
        <v>28000</v>
      </c>
      <c r="I45" s="13">
        <v>25700</v>
      </c>
      <c r="J45" s="13">
        <v>23400</v>
      </c>
      <c r="K45" s="13">
        <v>14000</v>
      </c>
    </row>
    <row r="46" spans="2:11" x14ac:dyDescent="0.2">
      <c r="C46" s="11" t="s">
        <v>54</v>
      </c>
      <c r="D46" s="13">
        <v>172400</v>
      </c>
      <c r="E46" s="13">
        <v>168300</v>
      </c>
      <c r="F46" s="13">
        <v>145600</v>
      </c>
      <c r="G46" s="13">
        <v>138200</v>
      </c>
      <c r="H46" s="13">
        <v>149500</v>
      </c>
      <c r="I46" s="13">
        <v>150600</v>
      </c>
      <c r="J46" s="13">
        <v>139900</v>
      </c>
      <c r="K46" s="13">
        <v>125800</v>
      </c>
    </row>
    <row r="47" spans="2:11" x14ac:dyDescent="0.2">
      <c r="C47" s="11" t="s">
        <v>55</v>
      </c>
      <c r="D47" s="13">
        <v>54400</v>
      </c>
      <c r="E47" s="13">
        <v>50500</v>
      </c>
      <c r="F47" s="13">
        <v>45900</v>
      </c>
      <c r="G47" s="13">
        <v>43300</v>
      </c>
      <c r="H47" s="13">
        <v>39800</v>
      </c>
      <c r="I47" s="13">
        <v>40400</v>
      </c>
      <c r="J47" s="13">
        <v>40700</v>
      </c>
      <c r="K47" s="13">
        <v>40700</v>
      </c>
    </row>
    <row r="48" spans="2:11" x14ac:dyDescent="0.2">
      <c r="C48" s="11" t="s">
        <v>56</v>
      </c>
      <c r="D48" s="13">
        <v>4960700</v>
      </c>
      <c r="E48" s="13">
        <v>4863400</v>
      </c>
      <c r="F48" s="13">
        <v>4575200</v>
      </c>
      <c r="G48" s="13">
        <v>4697500</v>
      </c>
      <c r="H48" s="13">
        <v>4646700</v>
      </c>
      <c r="I48" s="13">
        <v>4626200</v>
      </c>
      <c r="J48" s="13">
        <v>4400000</v>
      </c>
      <c r="K48" s="13">
        <v>4459300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235700</v>
      </c>
      <c r="G49" s="13">
        <v>35800</v>
      </c>
      <c r="H49" s="13">
        <v>35800</v>
      </c>
      <c r="I49" s="13">
        <v>35800</v>
      </c>
      <c r="J49" s="13">
        <v>245800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27500</v>
      </c>
      <c r="F52" s="13">
        <v>34800</v>
      </c>
      <c r="G52" s="13">
        <v>26500</v>
      </c>
      <c r="H52" s="13">
        <v>26100</v>
      </c>
      <c r="I52" s="13">
        <v>24500</v>
      </c>
      <c r="J52" s="13">
        <v>30200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5269400</v>
      </c>
      <c r="E54" s="13">
        <v>5161700</v>
      </c>
      <c r="F54" s="13">
        <v>5046200</v>
      </c>
      <c r="G54" s="13">
        <v>4950300</v>
      </c>
      <c r="H54" s="13">
        <v>4906900</v>
      </c>
      <c r="I54" s="13">
        <v>4886500</v>
      </c>
      <c r="J54" s="13">
        <v>4865700</v>
      </c>
      <c r="K54" s="13">
        <v>4718500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123600</v>
      </c>
      <c r="F57" s="13">
        <v>145400</v>
      </c>
      <c r="G57" s="13">
        <v>129500</v>
      </c>
      <c r="H57" s="13">
        <v>118100</v>
      </c>
      <c r="I57" s="13">
        <v>102200</v>
      </c>
      <c r="J57" s="13">
        <v>100000</v>
      </c>
      <c r="K57" s="13">
        <v>117800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136000</v>
      </c>
      <c r="E60" s="13">
        <v>123600</v>
      </c>
      <c r="F60" s="13">
        <v>195600</v>
      </c>
      <c r="G60" s="13">
        <v>129500</v>
      </c>
      <c r="H60" s="13">
        <v>118100</v>
      </c>
      <c r="I60" s="13">
        <v>102200</v>
      </c>
      <c r="J60" s="13">
        <v>100000</v>
      </c>
      <c r="K60" s="13">
        <v>117800</v>
      </c>
    </row>
    <row r="61" spans="3:11" x14ac:dyDescent="0.2">
      <c r="C61" s="11" t="s">
        <v>69</v>
      </c>
      <c r="D61" s="13">
        <v>2393100</v>
      </c>
      <c r="E61" s="13">
        <v>2277700</v>
      </c>
      <c r="F61" s="13">
        <v>2076200</v>
      </c>
      <c r="G61" s="13">
        <v>2104800</v>
      </c>
      <c r="H61" s="13">
        <v>2042500</v>
      </c>
      <c r="I61" s="13">
        <v>2015600</v>
      </c>
      <c r="J61" s="13">
        <v>1974400</v>
      </c>
      <c r="K61" s="13">
        <v>1870000</v>
      </c>
    </row>
    <row r="62" spans="3:11" x14ac:dyDescent="0.2">
      <c r="C62" s="11" t="s">
        <v>70</v>
      </c>
      <c r="D62" s="13">
        <v>121100</v>
      </c>
      <c r="E62" s="13">
        <v>118300</v>
      </c>
      <c r="F62" s="13">
        <v>117500</v>
      </c>
      <c r="G62" s="13">
        <v>114800</v>
      </c>
      <c r="H62" s="13">
        <v>112800</v>
      </c>
      <c r="I62" s="13">
        <v>110800</v>
      </c>
      <c r="J62" s="13">
        <v>119600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2675200</v>
      </c>
      <c r="E66" s="13">
        <v>2541200</v>
      </c>
      <c r="F66" s="13">
        <v>2412200</v>
      </c>
      <c r="G66" s="13">
        <v>2371200</v>
      </c>
      <c r="H66" s="13">
        <v>2291500</v>
      </c>
      <c r="I66" s="13">
        <v>2249100</v>
      </c>
      <c r="J66" s="13">
        <v>2212300</v>
      </c>
      <c r="K66" s="13">
        <v>2111000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-1370800</v>
      </c>
      <c r="E72" s="13">
        <v>-1344800</v>
      </c>
      <c r="F72" s="13">
        <v>-1332400</v>
      </c>
      <c r="G72" s="13">
        <v>-1312300</v>
      </c>
      <c r="H72" s="13">
        <v>-1287300</v>
      </c>
      <c r="I72" s="13">
        <v>-1266500</v>
      </c>
      <c r="J72" s="13">
        <v>-1248300</v>
      </c>
      <c r="K72" s="13">
        <v>-1226400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2290100</v>
      </c>
      <c r="E76" s="13">
        <v>2311400</v>
      </c>
      <c r="F76" s="13">
        <v>2319900</v>
      </c>
      <c r="G76" s="13">
        <v>2249200</v>
      </c>
      <c r="H76" s="13">
        <v>2279600</v>
      </c>
      <c r="I76" s="13">
        <v>2299500</v>
      </c>
      <c r="J76" s="13">
        <v>2310300</v>
      </c>
      <c r="K76" s="13">
        <v>2256600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12800</v>
      </c>
      <c r="E81" s="13">
        <v>26300</v>
      </c>
      <c r="F81" s="13">
        <v>18100</v>
      </c>
      <c r="G81" s="13">
        <v>11600</v>
      </c>
      <c r="H81" s="13">
        <v>15300</v>
      </c>
      <c r="I81" s="13">
        <v>17700</v>
      </c>
      <c r="J81" s="13">
        <v>13500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60200</v>
      </c>
      <c r="F83" s="13">
        <v>24800</v>
      </c>
      <c r="G83" s="13">
        <v>57400</v>
      </c>
      <c r="H83" s="13">
        <v>58400</v>
      </c>
      <c r="I83" s="13">
        <v>58500</v>
      </c>
      <c r="J83" s="13">
        <v>21000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60500</v>
      </c>
      <c r="F89" s="13">
        <v>84000</v>
      </c>
      <c r="G89" s="13">
        <v>109100</v>
      </c>
      <c r="H89" s="13">
        <v>78500</v>
      </c>
      <c r="I89" s="13">
        <v>63100</v>
      </c>
      <c r="J89" s="13">
        <v>72000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-26400</v>
      </c>
      <c r="F91" s="13">
        <v>-39400</v>
      </c>
      <c r="G91" s="13">
        <v>-24800</v>
      </c>
      <c r="H91" s="13">
        <v>-18000</v>
      </c>
      <c r="I91" s="13">
        <v>-12900</v>
      </c>
      <c r="J91" s="13">
        <v>-20900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-165600</v>
      </c>
      <c r="E94" s="13">
        <v>-163600</v>
      </c>
      <c r="F94" s="13">
        <v>-133300</v>
      </c>
      <c r="G94" s="13">
        <v>-116400</v>
      </c>
      <c r="H94" s="13">
        <v>-76600</v>
      </c>
      <c r="I94" s="13">
        <v>-66600</v>
      </c>
      <c r="J94" s="13">
        <v>-207000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51500</v>
      </c>
      <c r="F96" s="13">
        <v>25400</v>
      </c>
      <c r="G96" s="13">
        <v>48600</v>
      </c>
      <c r="H96" s="13">
        <v>24000</v>
      </c>
      <c r="I96" s="13">
        <v>36000</v>
      </c>
      <c r="J96" s="13">
        <v>35400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102200</v>
      </c>
      <c r="F100" s="13">
        <v>48600</v>
      </c>
      <c r="G100" s="13">
        <v>5700</v>
      </c>
      <c r="H100" s="13">
        <v>-1000</v>
      </c>
      <c r="I100" s="13">
        <v>4700</v>
      </c>
      <c r="J100" s="13">
        <v>135700</v>
      </c>
      <c r="K100" s="13">
        <v>-50900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-800</v>
      </c>
      <c r="F102" s="13">
        <v>-700</v>
      </c>
      <c r="G102" s="13">
        <v>-1600</v>
      </c>
      <c r="H102" s="13">
        <v>900</v>
      </c>
      <c r="I102" s="13">
        <v>1200</v>
      </c>
      <c r="J102" s="13">
        <v>600</v>
      </c>
      <c r="K102" s="13">
        <v>-1700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7000</v>
      </c>
      <c r="E8" s="13">
        <v>8700</v>
      </c>
      <c r="F8" s="13">
        <v>10600</v>
      </c>
      <c r="G8" s="13">
        <v>9100</v>
      </c>
      <c r="H8" s="13">
        <v>11800</v>
      </c>
      <c r="I8" s="13">
        <v>8100</v>
      </c>
      <c r="J8" s="13">
        <v>6700</v>
      </c>
      <c r="K8" s="13">
        <v>7300</v>
      </c>
    </row>
    <row r="9" spans="1:11" x14ac:dyDescent="0.2">
      <c r="C9" s="11" t="s">
        <v>22</v>
      </c>
      <c r="D9" s="13">
        <v>2800</v>
      </c>
      <c r="E9" s="13">
        <v>3400</v>
      </c>
      <c r="F9" s="13">
        <v>3800</v>
      </c>
      <c r="G9" s="13">
        <v>2600</v>
      </c>
      <c r="H9" s="13">
        <v>3500</v>
      </c>
      <c r="I9" s="13">
        <v>2500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4200</v>
      </c>
      <c r="E10" s="13">
        <v>5300</v>
      </c>
      <c r="F10" s="13">
        <v>6800</v>
      </c>
      <c r="G10" s="13">
        <v>6500</v>
      </c>
      <c r="H10" s="13">
        <v>8300</v>
      </c>
      <c r="I10" s="13">
        <v>5600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800</v>
      </c>
      <c r="G14" s="13">
        <v>-700</v>
      </c>
      <c r="H14" s="13" t="s">
        <v>92</v>
      </c>
      <c r="I14" s="13">
        <v>0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3600</v>
      </c>
      <c r="F15" s="13">
        <v>5100</v>
      </c>
      <c r="G15" s="13">
        <v>3100</v>
      </c>
      <c r="H15" s="13">
        <v>4200</v>
      </c>
      <c r="I15" s="13">
        <v>3500</v>
      </c>
      <c r="J15" s="13">
        <v>1000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11100</v>
      </c>
      <c r="G17" s="13">
        <v>7000</v>
      </c>
      <c r="H17" s="13">
        <v>9200</v>
      </c>
      <c r="I17" s="13">
        <v>7500</v>
      </c>
      <c r="J17" s="13">
        <v>5200</v>
      </c>
      <c r="K17" s="13">
        <v>6500</v>
      </c>
    </row>
    <row r="18" spans="3:11" x14ac:dyDescent="0.2">
      <c r="C18" s="11" t="s">
        <v>30</v>
      </c>
      <c r="D18" s="13">
        <v>-1900</v>
      </c>
      <c r="E18" s="13">
        <v>200</v>
      </c>
      <c r="F18" s="13">
        <v>-500</v>
      </c>
      <c r="G18" s="13">
        <v>2100</v>
      </c>
      <c r="H18" s="13">
        <v>2600</v>
      </c>
      <c r="I18" s="13">
        <v>600</v>
      </c>
      <c r="J18" s="13">
        <v>1500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3700</v>
      </c>
      <c r="F21" s="13">
        <v>4600</v>
      </c>
      <c r="G21" s="13">
        <v>5200</v>
      </c>
      <c r="H21" s="13">
        <v>6800</v>
      </c>
      <c r="I21" s="13">
        <v>4100</v>
      </c>
      <c r="J21" s="13">
        <v>2600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200</v>
      </c>
      <c r="F23" s="13">
        <v>-1300</v>
      </c>
      <c r="G23" s="13">
        <v>2900</v>
      </c>
      <c r="H23" s="13">
        <v>2700</v>
      </c>
      <c r="I23" s="13">
        <v>800</v>
      </c>
      <c r="J23" s="13">
        <v>-2600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-12800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100</v>
      </c>
      <c r="F26" s="13">
        <v>11400</v>
      </c>
      <c r="G26" s="13">
        <v>2900</v>
      </c>
      <c r="H26" s="13">
        <v>2700</v>
      </c>
      <c r="I26" s="13">
        <v>800</v>
      </c>
      <c r="J26" s="13">
        <v>-2600</v>
      </c>
      <c r="K26" s="13">
        <v>900</v>
      </c>
    </row>
    <row r="27" spans="3:11" x14ac:dyDescent="0.2">
      <c r="C27" s="11" t="s">
        <v>38</v>
      </c>
      <c r="D27" s="13">
        <v>-1700</v>
      </c>
      <c r="E27" s="13">
        <v>100</v>
      </c>
      <c r="F27" s="13">
        <v>11400</v>
      </c>
      <c r="G27" s="13">
        <v>2900</v>
      </c>
      <c r="H27" s="13">
        <v>2700</v>
      </c>
      <c r="I27" s="13">
        <v>800</v>
      </c>
      <c r="J27" s="13">
        <v>-2600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100</v>
      </c>
      <c r="F33" s="13">
        <v>11400</v>
      </c>
      <c r="G33" s="13">
        <v>2900</v>
      </c>
      <c r="H33" s="13">
        <v>2700</v>
      </c>
      <c r="I33" s="13">
        <v>800</v>
      </c>
      <c r="J33" s="13">
        <v>-2600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100</v>
      </c>
      <c r="F35" s="13">
        <v>11400</v>
      </c>
      <c r="G35" s="13">
        <v>2900</v>
      </c>
      <c r="H35" s="13">
        <v>2700</v>
      </c>
      <c r="I35" s="13">
        <v>800</v>
      </c>
      <c r="J35" s="13">
        <v>-2600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10400</v>
      </c>
      <c r="F41" s="13">
        <v>4000</v>
      </c>
      <c r="G41" s="13">
        <v>4600</v>
      </c>
      <c r="H41" s="13">
        <v>6100</v>
      </c>
      <c r="I41" s="13">
        <v>13300</v>
      </c>
      <c r="J41" s="13">
        <v>18500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12300</v>
      </c>
      <c r="F43" s="13">
        <v>8300</v>
      </c>
      <c r="G43" s="13">
        <v>5600</v>
      </c>
      <c r="H43" s="13">
        <v>8800</v>
      </c>
      <c r="I43" s="13">
        <v>6800</v>
      </c>
      <c r="J43" s="13">
        <v>5800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23600</v>
      </c>
      <c r="F46" s="13">
        <v>13200</v>
      </c>
      <c r="G46" s="13">
        <v>11000</v>
      </c>
      <c r="H46" s="13">
        <v>15100</v>
      </c>
      <c r="I46" s="13">
        <v>20300</v>
      </c>
      <c r="J46" s="13">
        <v>24600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102700</v>
      </c>
      <c r="E48" s="13">
        <v>105200</v>
      </c>
      <c r="F48" s="13">
        <v>103700</v>
      </c>
      <c r="G48" s="13">
        <v>99300</v>
      </c>
      <c r="H48" s="13">
        <v>92000</v>
      </c>
      <c r="I48" s="13">
        <v>94400</v>
      </c>
      <c r="J48" s="13">
        <v>94600</v>
      </c>
      <c r="K48" s="13">
        <v>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3200</v>
      </c>
      <c r="G52" s="13">
        <v>3000</v>
      </c>
      <c r="H52" s="13">
        <v>2900</v>
      </c>
      <c r="I52" s="13">
        <v>2500</v>
      </c>
      <c r="J52" s="13">
        <v>2400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145600</v>
      </c>
      <c r="F54" s="13">
        <v>133800</v>
      </c>
      <c r="G54" s="13">
        <v>114300</v>
      </c>
      <c r="H54" s="13">
        <v>111000</v>
      </c>
      <c r="I54" s="13">
        <v>118300</v>
      </c>
      <c r="J54" s="13">
        <v>122700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3500</v>
      </c>
      <c r="F57" s="13">
        <v>2600</v>
      </c>
      <c r="G57" s="13">
        <v>1300</v>
      </c>
      <c r="H57" s="13">
        <v>1700</v>
      </c>
      <c r="I57" s="13">
        <v>12100</v>
      </c>
      <c r="J57" s="13">
        <v>6600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4100</v>
      </c>
      <c r="F59" s="13">
        <v>1900</v>
      </c>
      <c r="G59" s="13">
        <v>1700</v>
      </c>
      <c r="H59" s="13">
        <v>1700</v>
      </c>
      <c r="I59" s="13">
        <v>2100</v>
      </c>
      <c r="J59" s="13">
        <v>3500</v>
      </c>
      <c r="K59" s="13">
        <v>1900</v>
      </c>
    </row>
    <row r="60" spans="3:11" x14ac:dyDescent="0.2">
      <c r="C60" s="11" t="s">
        <v>68</v>
      </c>
      <c r="D60" s="13">
        <v>10600</v>
      </c>
      <c r="E60" s="13">
        <v>16900</v>
      </c>
      <c r="F60" s="13">
        <v>6900</v>
      </c>
      <c r="G60" s="13">
        <v>5200</v>
      </c>
      <c r="H60" s="13">
        <v>5100</v>
      </c>
      <c r="I60" s="13">
        <v>15500</v>
      </c>
      <c r="J60" s="13">
        <v>18900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5500</v>
      </c>
      <c r="E62" s="13">
        <v>6800</v>
      </c>
      <c r="F62" s="13">
        <v>5700</v>
      </c>
      <c r="G62" s="13">
        <v>2400</v>
      </c>
      <c r="H62" s="13">
        <v>2500</v>
      </c>
      <c r="I62" s="13">
        <v>2500</v>
      </c>
      <c r="J62" s="13">
        <v>2200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23900</v>
      </c>
      <c r="F66" s="13">
        <v>12700</v>
      </c>
      <c r="G66" s="13">
        <v>7800</v>
      </c>
      <c r="H66" s="13">
        <v>7800</v>
      </c>
      <c r="I66" s="13">
        <v>18300</v>
      </c>
      <c r="J66" s="13">
        <v>21300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-105900</v>
      </c>
      <c r="F72" s="13">
        <v>-106000</v>
      </c>
      <c r="G72" s="13">
        <v>-120100</v>
      </c>
      <c r="H72" s="13">
        <v>-123000</v>
      </c>
      <c r="I72" s="13">
        <v>-125700</v>
      </c>
      <c r="J72" s="13">
        <v>-123800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121700</v>
      </c>
      <c r="F76" s="13">
        <v>121100</v>
      </c>
      <c r="G76" s="13">
        <v>106500</v>
      </c>
      <c r="H76" s="13">
        <v>103200</v>
      </c>
      <c r="I76" s="13">
        <v>100000</v>
      </c>
      <c r="J76" s="13">
        <v>101500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100</v>
      </c>
      <c r="F81" s="13">
        <v>11400</v>
      </c>
      <c r="G81" s="13">
        <v>2900</v>
      </c>
      <c r="H81" s="13">
        <v>2700</v>
      </c>
      <c r="I81" s="13">
        <v>800</v>
      </c>
      <c r="J81" s="13">
        <v>-2600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1000</v>
      </c>
      <c r="G83" s="13">
        <v>3000</v>
      </c>
      <c r="H83" s="13">
        <v>2900</v>
      </c>
      <c r="I83" s="13">
        <v>2600</v>
      </c>
      <c r="J83" s="13">
        <v>4800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5900</v>
      </c>
      <c r="F89" s="13">
        <v>4200</v>
      </c>
      <c r="G89" s="13">
        <v>8300</v>
      </c>
      <c r="H89" s="13">
        <v>4600</v>
      </c>
      <c r="I89" s="13">
        <v>-4300</v>
      </c>
      <c r="J89" s="13">
        <v>12100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-4800</v>
      </c>
      <c r="G91" s="13">
        <v>-10900</v>
      </c>
      <c r="H91" s="13">
        <v>-11400</v>
      </c>
      <c r="I91" s="13">
        <v>-900</v>
      </c>
      <c r="J91" s="13">
        <v>-7000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600</v>
      </c>
      <c r="F94" s="13">
        <v>-4800</v>
      </c>
      <c r="G94" s="13">
        <v>-9800</v>
      </c>
      <c r="H94" s="13">
        <v>-11400</v>
      </c>
      <c r="I94" s="13">
        <v>-900</v>
      </c>
      <c r="J94" s="13">
        <v>-8100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6600</v>
      </c>
      <c r="F102" s="13">
        <v>-600</v>
      </c>
      <c r="G102" s="13">
        <v>-1500</v>
      </c>
      <c r="H102" s="13">
        <v>-6800</v>
      </c>
      <c r="I102" s="13">
        <v>-5200</v>
      </c>
      <c r="J102" s="13">
        <v>4000</v>
      </c>
      <c r="K102" s="13">
        <v>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2805000</v>
      </c>
      <c r="E8" s="13">
        <v>3222000</v>
      </c>
      <c r="F8" s="13">
        <v>2465000</v>
      </c>
      <c r="G8" s="13">
        <v>2642000</v>
      </c>
      <c r="H8" s="13">
        <v>2423000</v>
      </c>
      <c r="I8" s="13">
        <v>2760000</v>
      </c>
      <c r="J8" s="13">
        <v>2605000</v>
      </c>
      <c r="K8" s="13">
        <v>2456000</v>
      </c>
    </row>
    <row r="9" spans="1:11" x14ac:dyDescent="0.2">
      <c r="C9" s="11" t="s">
        <v>22</v>
      </c>
      <c r="D9" s="13">
        <v>1680000</v>
      </c>
      <c r="E9" s="13">
        <v>2105000</v>
      </c>
      <c r="F9" s="13">
        <v>1706000</v>
      </c>
      <c r="G9" s="13">
        <v>1707000</v>
      </c>
      <c r="H9" s="13">
        <v>1556000</v>
      </c>
      <c r="I9" s="13">
        <v>1780000</v>
      </c>
      <c r="J9" s="13">
        <v>1614000</v>
      </c>
      <c r="K9" s="13">
        <v>1623000</v>
      </c>
    </row>
    <row r="10" spans="1:11" x14ac:dyDescent="0.2">
      <c r="C10" s="11" t="s">
        <v>23</v>
      </c>
      <c r="D10" s="13">
        <v>1125000</v>
      </c>
      <c r="E10" s="13">
        <v>1117000</v>
      </c>
      <c r="F10" s="13">
        <v>759000</v>
      </c>
      <c r="G10" s="13">
        <v>935000</v>
      </c>
      <c r="H10" s="13">
        <v>867000</v>
      </c>
      <c r="I10" s="13">
        <v>980000</v>
      </c>
      <c r="J10" s="13">
        <v>991000</v>
      </c>
      <c r="K10" s="13">
        <v>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-95000</v>
      </c>
      <c r="E14" s="13">
        <v>-8000</v>
      </c>
      <c r="F14" s="13">
        <v>70000</v>
      </c>
      <c r="G14" s="13">
        <v>-89000</v>
      </c>
      <c r="H14" s="13">
        <v>-7000</v>
      </c>
      <c r="I14" s="13">
        <v>-95000</v>
      </c>
      <c r="J14" s="13">
        <v>-119000</v>
      </c>
      <c r="K14" s="13">
        <v>40000</v>
      </c>
    </row>
    <row r="15" spans="1:11" x14ac:dyDescent="0.2">
      <c r="C15" s="11" t="s">
        <v>28</v>
      </c>
      <c r="D15" s="13">
        <v>308000</v>
      </c>
      <c r="E15" s="13">
        <v>320000</v>
      </c>
      <c r="F15" s="13">
        <v>308000</v>
      </c>
      <c r="G15" s="13">
        <v>294000</v>
      </c>
      <c r="H15" s="13">
        <v>285000</v>
      </c>
      <c r="I15" s="13">
        <v>295000</v>
      </c>
      <c r="J15" s="13">
        <v>292000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1972000</v>
      </c>
      <c r="E17" s="13">
        <v>2409000</v>
      </c>
      <c r="F17" s="13">
        <v>1996000</v>
      </c>
      <c r="G17" s="13">
        <v>1983000</v>
      </c>
      <c r="H17" s="13">
        <v>1823000</v>
      </c>
      <c r="I17" s="13">
        <v>2056000</v>
      </c>
      <c r="J17" s="13">
        <v>1879000</v>
      </c>
      <c r="K17" s="13">
        <v>2207000</v>
      </c>
    </row>
    <row r="18" spans="3:11" x14ac:dyDescent="0.2">
      <c r="C18" s="11" t="s">
        <v>30</v>
      </c>
      <c r="D18" s="13">
        <v>833000</v>
      </c>
      <c r="E18" s="13">
        <v>813000</v>
      </c>
      <c r="F18" s="13">
        <v>469000</v>
      </c>
      <c r="G18" s="13">
        <v>659000</v>
      </c>
      <c r="H18" s="13">
        <v>600000</v>
      </c>
      <c r="I18" s="13">
        <v>704000</v>
      </c>
      <c r="J18" s="13">
        <v>726000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-11000</v>
      </c>
      <c r="G20" s="13">
        <v>-9000</v>
      </c>
      <c r="H20" s="13">
        <v>-12000</v>
      </c>
      <c r="I20" s="13">
        <v>-9000</v>
      </c>
      <c r="J20" s="13">
        <v>-7000</v>
      </c>
      <c r="K20" s="13">
        <v>-14000</v>
      </c>
    </row>
    <row r="21" spans="3:11" x14ac:dyDescent="0.2">
      <c r="C21" s="11" t="s">
        <v>33</v>
      </c>
      <c r="D21" s="13">
        <v>1149000</v>
      </c>
      <c r="E21" s="13">
        <v>1142000</v>
      </c>
      <c r="F21" s="13">
        <v>788000</v>
      </c>
      <c r="G21" s="13">
        <v>962000</v>
      </c>
      <c r="H21" s="13">
        <v>897000</v>
      </c>
      <c r="I21" s="13">
        <v>1008000</v>
      </c>
      <c r="J21" s="13">
        <v>1025000</v>
      </c>
      <c r="K21" s="13">
        <v>545000</v>
      </c>
    </row>
    <row r="22" spans="3:11" x14ac:dyDescent="0.2">
      <c r="C22" s="11" t="s">
        <v>34</v>
      </c>
      <c r="D22" s="13">
        <v>248000</v>
      </c>
      <c r="E22" s="13">
        <v>241000</v>
      </c>
      <c r="F22" s="13">
        <v>232000</v>
      </c>
      <c r="G22" s="13">
        <v>227000</v>
      </c>
      <c r="H22" s="13">
        <v>218000</v>
      </c>
      <c r="I22" s="13">
        <v>205000</v>
      </c>
      <c r="J22" s="13">
        <v>198000</v>
      </c>
      <c r="K22" s="13">
        <v>185000</v>
      </c>
    </row>
    <row r="23" spans="3:11" x14ac:dyDescent="0.2">
      <c r="C23" s="11" t="s">
        <v>35</v>
      </c>
      <c r="D23" s="13">
        <v>726000</v>
      </c>
      <c r="E23" s="13">
        <v>617000</v>
      </c>
      <c r="F23" s="13">
        <v>200000</v>
      </c>
      <c r="G23" s="13">
        <v>559000</v>
      </c>
      <c r="H23" s="13">
        <v>437000</v>
      </c>
      <c r="I23" s="13">
        <v>629000</v>
      </c>
      <c r="J23" s="13">
        <v>687000</v>
      </c>
      <c r="K23" s="13">
        <v>65000</v>
      </c>
    </row>
    <row r="24" spans="3:11" x14ac:dyDescent="0.2">
      <c r="C24" s="11" t="s">
        <v>36</v>
      </c>
      <c r="D24" s="13">
        <v>141000</v>
      </c>
      <c r="E24" s="13">
        <v>28000</v>
      </c>
      <c r="F24" s="13">
        <v>-86000</v>
      </c>
      <c r="G24" s="13">
        <v>39000</v>
      </c>
      <c r="H24" s="13">
        <v>3000</v>
      </c>
      <c r="I24" s="13">
        <v>97000</v>
      </c>
      <c r="J24" s="13">
        <v>141000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585000</v>
      </c>
      <c r="E26" s="13">
        <v>589000</v>
      </c>
      <c r="F26" s="13">
        <v>286000</v>
      </c>
      <c r="G26" s="13">
        <v>520000</v>
      </c>
      <c r="H26" s="13">
        <v>434000</v>
      </c>
      <c r="I26" s="13">
        <v>532000</v>
      </c>
      <c r="J26" s="13">
        <v>546000</v>
      </c>
      <c r="K26" s="13">
        <v>139000</v>
      </c>
    </row>
    <row r="27" spans="3:11" x14ac:dyDescent="0.2">
      <c r="C27" s="11" t="s">
        <v>38</v>
      </c>
      <c r="D27" s="13">
        <v>585000</v>
      </c>
      <c r="E27" s="13">
        <v>589000</v>
      </c>
      <c r="F27" s="13">
        <v>286000</v>
      </c>
      <c r="G27" s="13">
        <v>520000</v>
      </c>
      <c r="H27" s="13">
        <v>434000</v>
      </c>
      <c r="I27" s="13">
        <v>532000</v>
      </c>
      <c r="J27" s="13">
        <v>546000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11000</v>
      </c>
      <c r="G32" s="13">
        <v>9000</v>
      </c>
      <c r="H32" s="13">
        <v>12000</v>
      </c>
      <c r="I32" s="13">
        <v>9000</v>
      </c>
      <c r="J32" s="13">
        <v>7000</v>
      </c>
      <c r="K32" s="13">
        <v>14000</v>
      </c>
    </row>
    <row r="33" spans="2:11" x14ac:dyDescent="0.2">
      <c r="C33" s="11" t="s">
        <v>44</v>
      </c>
      <c r="D33" s="13">
        <v>585000</v>
      </c>
      <c r="E33" s="13">
        <v>589000</v>
      </c>
      <c r="F33" s="13">
        <v>286000</v>
      </c>
      <c r="G33" s="13">
        <v>520000</v>
      </c>
      <c r="H33" s="13">
        <v>434000</v>
      </c>
      <c r="I33" s="13">
        <v>532000</v>
      </c>
      <c r="J33" s="13">
        <v>546000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585000</v>
      </c>
      <c r="E35" s="13">
        <v>589000</v>
      </c>
      <c r="F35" s="13">
        <v>286000</v>
      </c>
      <c r="G35" s="13">
        <v>520000</v>
      </c>
      <c r="H35" s="13">
        <v>434000</v>
      </c>
      <c r="I35" s="13">
        <v>532000</v>
      </c>
      <c r="J35" s="13">
        <v>546000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894000</v>
      </c>
      <c r="F41" s="13">
        <v>125000</v>
      </c>
      <c r="G41" s="13">
        <v>203000</v>
      </c>
      <c r="H41" s="13">
        <v>113000</v>
      </c>
      <c r="I41" s="13">
        <v>1186000</v>
      </c>
      <c r="J41" s="13">
        <v>54000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2360000</v>
      </c>
      <c r="E43" s="13">
        <v>2318000</v>
      </c>
      <c r="F43" s="13">
        <v>2304000</v>
      </c>
      <c r="G43" s="13">
        <v>1782000</v>
      </c>
      <c r="H43" s="13">
        <v>1650000</v>
      </c>
      <c r="I43" s="13">
        <v>1742000</v>
      </c>
      <c r="J43" s="13">
        <v>1736000</v>
      </c>
      <c r="K43" s="13">
        <v>1590000</v>
      </c>
    </row>
    <row r="44" spans="2:11" x14ac:dyDescent="0.2">
      <c r="C44" s="11" t="s">
        <v>52</v>
      </c>
      <c r="D44" s="13">
        <v>1102000</v>
      </c>
      <c r="E44" s="13">
        <v>991000</v>
      </c>
      <c r="F44" s="13">
        <v>1124000</v>
      </c>
      <c r="G44" s="13">
        <v>1178000</v>
      </c>
      <c r="H44" s="13">
        <v>1036000</v>
      </c>
      <c r="I44" s="13">
        <v>921000</v>
      </c>
      <c r="J44" s="13">
        <v>1023000</v>
      </c>
      <c r="K44" s="13">
        <v>970000</v>
      </c>
    </row>
    <row r="45" spans="2:11" x14ac:dyDescent="0.2">
      <c r="C45" s="11" t="s">
        <v>53</v>
      </c>
      <c r="D45" s="13">
        <v>567000</v>
      </c>
      <c r="E45" s="13">
        <v>477000</v>
      </c>
      <c r="F45" s="13">
        <v>557000</v>
      </c>
      <c r="G45" s="13">
        <v>548000</v>
      </c>
      <c r="H45" s="13">
        <v>418000</v>
      </c>
      <c r="I45" s="13">
        <v>298000</v>
      </c>
      <c r="J45" s="13">
        <v>393000</v>
      </c>
      <c r="K45" s="13">
        <v>346000</v>
      </c>
    </row>
    <row r="46" spans="2:11" x14ac:dyDescent="0.2">
      <c r="C46" s="11" t="s">
        <v>54</v>
      </c>
      <c r="D46" s="13">
        <v>4588000</v>
      </c>
      <c r="E46" s="13">
        <v>4799000</v>
      </c>
      <c r="F46" s="13">
        <v>4235000</v>
      </c>
      <c r="G46" s="13">
        <v>3992000</v>
      </c>
      <c r="H46" s="13">
        <v>3576000</v>
      </c>
      <c r="I46" s="13">
        <v>4282000</v>
      </c>
      <c r="J46" s="13">
        <v>3373000</v>
      </c>
      <c r="K46" s="13">
        <v>3283000</v>
      </c>
    </row>
    <row r="47" spans="2:11" x14ac:dyDescent="0.2">
      <c r="C47" s="11" t="s">
        <v>55</v>
      </c>
      <c r="D47" s="13">
        <v>236000</v>
      </c>
      <c r="E47" s="13">
        <v>239000</v>
      </c>
      <c r="F47" s="13">
        <v>196000</v>
      </c>
      <c r="G47" s="13">
        <v>265000</v>
      </c>
      <c r="H47" s="13">
        <v>268000</v>
      </c>
      <c r="I47" s="13">
        <v>271000</v>
      </c>
      <c r="J47" s="13">
        <v>218000</v>
      </c>
      <c r="K47" s="13">
        <v>298000</v>
      </c>
    </row>
    <row r="48" spans="2:11" x14ac:dyDescent="0.2">
      <c r="C48" s="11" t="s">
        <v>56</v>
      </c>
      <c r="D48" s="13">
        <v>40919000</v>
      </c>
      <c r="E48" s="13">
        <v>40436000</v>
      </c>
      <c r="F48" s="13">
        <v>40226000</v>
      </c>
      <c r="G48" s="13">
        <v>39768000</v>
      </c>
      <c r="H48" s="13">
        <v>39192000</v>
      </c>
      <c r="I48" s="13">
        <v>38669000</v>
      </c>
      <c r="J48" s="13">
        <v>38210000</v>
      </c>
      <c r="K48" s="13">
        <v>37632000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3950000</v>
      </c>
      <c r="E52" s="13">
        <v>3838000</v>
      </c>
      <c r="F52" s="13">
        <v>3858000</v>
      </c>
      <c r="G52" s="13">
        <v>4021000</v>
      </c>
      <c r="H52" s="13">
        <v>3867000</v>
      </c>
      <c r="I52" s="13">
        <v>3792000</v>
      </c>
      <c r="J52" s="13">
        <v>3783000</v>
      </c>
      <c r="K52" s="13">
        <v>3405000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56024000</v>
      </c>
      <c r="E54" s="13">
        <v>55575000</v>
      </c>
      <c r="F54" s="13">
        <v>54640000</v>
      </c>
      <c r="G54" s="13">
        <v>54080000</v>
      </c>
      <c r="H54" s="13">
        <v>52382000</v>
      </c>
      <c r="I54" s="13">
        <v>52388000</v>
      </c>
      <c r="J54" s="13">
        <v>50741000</v>
      </c>
      <c r="K54" s="13">
        <v>49552000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1175000</v>
      </c>
      <c r="E57" s="13">
        <v>1094000</v>
      </c>
      <c r="F57" s="13">
        <v>1136000</v>
      </c>
      <c r="G57" s="13">
        <v>1121000</v>
      </c>
      <c r="H57" s="13">
        <v>1052000</v>
      </c>
      <c r="I57" s="13">
        <v>980000</v>
      </c>
      <c r="J57" s="13">
        <v>1214000</v>
      </c>
      <c r="K57" s="13">
        <v>1120000</v>
      </c>
    </row>
    <row r="58" spans="3:11" x14ac:dyDescent="0.2">
      <c r="C58" s="11" t="s">
        <v>66</v>
      </c>
      <c r="D58" s="13">
        <v>1650000</v>
      </c>
      <c r="E58" s="13">
        <v>3000000</v>
      </c>
      <c r="F58" s="13">
        <v>3771000</v>
      </c>
      <c r="G58" s="13">
        <v>2947000</v>
      </c>
      <c r="H58" s="13">
        <v>2979000</v>
      </c>
      <c r="I58" s="13">
        <v>3025000</v>
      </c>
      <c r="J58" s="13">
        <v>2476000</v>
      </c>
      <c r="K58" s="13">
        <v>2695000</v>
      </c>
    </row>
    <row r="59" spans="3:11" x14ac:dyDescent="0.2">
      <c r="C59" s="11" t="s">
        <v>67</v>
      </c>
      <c r="D59" s="13">
        <v>1500000</v>
      </c>
      <c r="E59" s="13">
        <v>1495000</v>
      </c>
      <c r="F59" s="13">
        <v>1379000</v>
      </c>
      <c r="G59" s="13">
        <v>1565000</v>
      </c>
      <c r="H59" s="13">
        <v>1303000</v>
      </c>
      <c r="I59" s="13">
        <v>1190000</v>
      </c>
      <c r="J59" s="13">
        <v>1197000</v>
      </c>
      <c r="K59" s="13">
        <v>1213000</v>
      </c>
    </row>
    <row r="60" spans="3:11" x14ac:dyDescent="0.2">
      <c r="C60" s="11" t="s">
        <v>68</v>
      </c>
      <c r="D60" s="13">
        <v>4582000</v>
      </c>
      <c r="E60" s="13">
        <v>5819000</v>
      </c>
      <c r="F60" s="13">
        <v>6505000</v>
      </c>
      <c r="G60" s="13">
        <v>5858000</v>
      </c>
      <c r="H60" s="13">
        <v>5534000</v>
      </c>
      <c r="I60" s="13">
        <v>5388000</v>
      </c>
      <c r="J60" s="13">
        <v>5057000</v>
      </c>
      <c r="K60" s="13">
        <v>5190000</v>
      </c>
    </row>
    <row r="61" spans="3:11" x14ac:dyDescent="0.2">
      <c r="C61" s="11" t="s">
        <v>69</v>
      </c>
      <c r="D61" s="13">
        <v>21783000</v>
      </c>
      <c r="E61" s="13">
        <v>20548000</v>
      </c>
      <c r="F61" s="13">
        <v>19117000</v>
      </c>
      <c r="G61" s="13">
        <v>19119000</v>
      </c>
      <c r="H61" s="13">
        <v>18583000</v>
      </c>
      <c r="I61" s="13">
        <v>18932000</v>
      </c>
      <c r="J61" s="13">
        <v>17957000</v>
      </c>
      <c r="K61" s="13">
        <v>17212000</v>
      </c>
    </row>
    <row r="62" spans="3:11" x14ac:dyDescent="0.2">
      <c r="C62" s="11" t="s">
        <v>70</v>
      </c>
      <c r="D62" s="13">
        <v>4091000</v>
      </c>
      <c r="E62" s="13">
        <v>4168000</v>
      </c>
      <c r="F62" s="13">
        <v>4335000</v>
      </c>
      <c r="G62" s="13">
        <v>4278000</v>
      </c>
      <c r="H62" s="13">
        <v>3954000</v>
      </c>
      <c r="I62" s="13">
        <v>3991000</v>
      </c>
      <c r="J62" s="13">
        <v>4008000</v>
      </c>
      <c r="K62" s="13">
        <v>4135000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39353000</v>
      </c>
      <c r="E66" s="13">
        <v>39205000</v>
      </c>
      <c r="F66" s="13">
        <v>38526000</v>
      </c>
      <c r="G66" s="13">
        <v>37985000</v>
      </c>
      <c r="H66" s="13">
        <v>36558000</v>
      </c>
      <c r="I66" s="13">
        <v>36670000</v>
      </c>
      <c r="J66" s="13">
        <v>35264000</v>
      </c>
      <c r="K66" s="13">
        <v>34386000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13138000</v>
      </c>
      <c r="E72" s="13">
        <v>12868000</v>
      </c>
      <c r="F72" s="13">
        <v>12593000</v>
      </c>
      <c r="G72" s="13">
        <v>12606000</v>
      </c>
      <c r="H72" s="13">
        <v>12385000</v>
      </c>
      <c r="I72" s="13">
        <v>12250000</v>
      </c>
      <c r="J72" s="13">
        <v>12017000</v>
      </c>
      <c r="K72" s="13">
        <v>11755000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16671000</v>
      </c>
      <c r="E76" s="13">
        <v>16370000</v>
      </c>
      <c r="F76" s="13">
        <v>16114000</v>
      </c>
      <c r="G76" s="13">
        <v>16095000</v>
      </c>
      <c r="H76" s="13">
        <v>15824000</v>
      </c>
      <c r="I76" s="13">
        <v>15718000</v>
      </c>
      <c r="J76" s="13">
        <v>15477000</v>
      </c>
      <c r="K76" s="13">
        <v>15166000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585000</v>
      </c>
      <c r="E81" s="13">
        <v>589000</v>
      </c>
      <c r="F81" s="13">
        <v>286000</v>
      </c>
      <c r="G81" s="13">
        <v>520000</v>
      </c>
      <c r="H81" s="13">
        <v>434000</v>
      </c>
      <c r="I81" s="13">
        <v>532000</v>
      </c>
      <c r="J81" s="13">
        <v>546000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346000</v>
      </c>
      <c r="F83" s="13">
        <v>337000</v>
      </c>
      <c r="G83" s="13">
        <v>332000</v>
      </c>
      <c r="H83" s="13">
        <v>325000</v>
      </c>
      <c r="I83" s="13">
        <v>330000</v>
      </c>
      <c r="J83" s="13">
        <v>320000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1049000</v>
      </c>
      <c r="F89" s="13">
        <v>367000</v>
      </c>
      <c r="G89" s="13">
        <v>623000</v>
      </c>
      <c r="H89" s="13">
        <v>482000</v>
      </c>
      <c r="I89" s="13">
        <v>661000</v>
      </c>
      <c r="J89" s="13">
        <v>710000</v>
      </c>
      <c r="K89" s="13">
        <v>687000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-787000</v>
      </c>
      <c r="E91" s="13">
        <v>-628000</v>
      </c>
      <c r="F91" s="13">
        <v>-978000</v>
      </c>
      <c r="G91" s="13">
        <v>-768000</v>
      </c>
      <c r="H91" s="13">
        <v>-837000</v>
      </c>
      <c r="I91" s="13">
        <v>-797000</v>
      </c>
      <c r="J91" s="13">
        <v>-965000</v>
      </c>
      <c r="K91" s="13">
        <v>-916000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-770000</v>
      </c>
      <c r="E94" s="13">
        <v>-618000</v>
      </c>
      <c r="F94" s="13">
        <v>-943000</v>
      </c>
      <c r="G94" s="13">
        <v>-751000</v>
      </c>
      <c r="H94" s="13">
        <v>-827000</v>
      </c>
      <c r="I94" s="13">
        <v>-785000</v>
      </c>
      <c r="J94" s="13">
        <v>-928000</v>
      </c>
      <c r="K94" s="13">
        <v>-911000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315000</v>
      </c>
      <c r="E96" s="13">
        <v>314000</v>
      </c>
      <c r="F96" s="13">
        <v>299000</v>
      </c>
      <c r="G96" s="13">
        <v>299000</v>
      </c>
      <c r="H96" s="13">
        <v>299000</v>
      </c>
      <c r="I96" s="13">
        <v>299000</v>
      </c>
      <c r="J96" s="13">
        <v>284000</v>
      </c>
      <c r="K96" s="13">
        <v>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345000</v>
      </c>
      <c r="F100" s="13">
        <v>502000</v>
      </c>
      <c r="G100" s="13">
        <v>211000</v>
      </c>
      <c r="H100" s="13">
        <v>-734000</v>
      </c>
      <c r="I100" s="13">
        <v>1249000</v>
      </c>
      <c r="J100" s="13">
        <v>217000</v>
      </c>
      <c r="K100" s="13">
        <v>-273000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-715000</v>
      </c>
      <c r="E102" s="13">
        <v>776000</v>
      </c>
      <c r="F102" s="13">
        <v>-74000</v>
      </c>
      <c r="G102" s="13">
        <v>83000</v>
      </c>
      <c r="H102" s="13">
        <v>-1079000</v>
      </c>
      <c r="I102" s="13">
        <v>1125000</v>
      </c>
      <c r="J102" s="13">
        <v>-1000</v>
      </c>
      <c r="K102" s="13">
        <v>-497000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384500</v>
      </c>
      <c r="E8" s="13">
        <v>475600</v>
      </c>
      <c r="F8" s="13">
        <v>490800</v>
      </c>
      <c r="G8" s="13">
        <v>325100</v>
      </c>
      <c r="H8" s="13">
        <v>351200</v>
      </c>
      <c r="I8" s="13">
        <v>330100</v>
      </c>
      <c r="J8" s="13">
        <v>474200</v>
      </c>
      <c r="K8" s="13">
        <v>334600</v>
      </c>
    </row>
    <row r="9" spans="1:11" x14ac:dyDescent="0.2">
      <c r="C9" s="11" t="s">
        <v>22</v>
      </c>
      <c r="D9" s="13">
        <v>109600</v>
      </c>
      <c r="E9" s="13">
        <v>102500</v>
      </c>
      <c r="F9" s="13">
        <v>102400</v>
      </c>
      <c r="G9" s="13">
        <v>96700</v>
      </c>
      <c r="H9" s="13">
        <v>96900</v>
      </c>
      <c r="I9" s="13">
        <v>94700</v>
      </c>
      <c r="J9" s="13">
        <v>90600</v>
      </c>
      <c r="K9" s="13">
        <v>93800</v>
      </c>
    </row>
    <row r="10" spans="1:11" x14ac:dyDescent="0.2">
      <c r="C10" s="11" t="s">
        <v>23</v>
      </c>
      <c r="D10" s="13">
        <v>274900</v>
      </c>
      <c r="E10" s="13">
        <v>373200</v>
      </c>
      <c r="F10" s="13">
        <v>388500</v>
      </c>
      <c r="G10" s="13">
        <v>228300</v>
      </c>
      <c r="H10" s="13">
        <v>254200</v>
      </c>
      <c r="I10" s="13">
        <v>235500</v>
      </c>
      <c r="J10" s="13">
        <v>383600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74300</v>
      </c>
      <c r="F12" s="13">
        <v>76400</v>
      </c>
      <c r="G12" s="13">
        <v>74200</v>
      </c>
      <c r="H12" s="13">
        <v>75400</v>
      </c>
      <c r="I12" s="13">
        <v>72100</v>
      </c>
      <c r="J12" s="13">
        <v>71300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-18700</v>
      </c>
      <c r="E14" s="13">
        <v>-700</v>
      </c>
      <c r="F14" s="13">
        <v>700</v>
      </c>
      <c r="G14" s="13">
        <v>2500</v>
      </c>
      <c r="H14" s="13">
        <v>600</v>
      </c>
      <c r="I14" s="13">
        <v>30900</v>
      </c>
      <c r="J14" s="13">
        <v>300</v>
      </c>
      <c r="K14" s="13">
        <v>17800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4300</v>
      </c>
      <c r="G15" s="13">
        <v>4500</v>
      </c>
      <c r="H15" s="13">
        <v>4600</v>
      </c>
      <c r="I15" s="13">
        <v>4300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348600</v>
      </c>
      <c r="F17" s="13">
        <v>346600</v>
      </c>
      <c r="G17" s="13">
        <v>334200</v>
      </c>
      <c r="H17" s="13">
        <v>337600</v>
      </c>
      <c r="I17" s="13">
        <v>318000</v>
      </c>
      <c r="J17" s="13">
        <v>318700</v>
      </c>
      <c r="K17" s="13">
        <v>327600</v>
      </c>
    </row>
    <row r="18" spans="3:11" x14ac:dyDescent="0.2">
      <c r="C18" s="11" t="s">
        <v>30</v>
      </c>
      <c r="D18" s="13">
        <v>17200</v>
      </c>
      <c r="E18" s="13">
        <v>127000</v>
      </c>
      <c r="F18" s="13">
        <v>144200</v>
      </c>
      <c r="G18" s="13">
        <v>-9200</v>
      </c>
      <c r="H18" s="13">
        <v>13600</v>
      </c>
      <c r="I18" s="13">
        <v>12200</v>
      </c>
      <c r="J18" s="13">
        <v>155600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5700</v>
      </c>
      <c r="F20" s="13">
        <v>-5500</v>
      </c>
      <c r="G20" s="13">
        <v>5100</v>
      </c>
      <c r="H20" s="13">
        <v>2800</v>
      </c>
      <c r="I20" s="13">
        <v>-100</v>
      </c>
      <c r="J20" s="13">
        <v>2100</v>
      </c>
      <c r="K20" s="13">
        <v>-6100</v>
      </c>
    </row>
    <row r="21" spans="3:11" x14ac:dyDescent="0.2">
      <c r="C21" s="11" t="s">
        <v>33</v>
      </c>
      <c r="D21" s="13">
        <v>6400</v>
      </c>
      <c r="E21" s="13">
        <v>124400</v>
      </c>
      <c r="F21" s="13">
        <v>154100</v>
      </c>
      <c r="G21" s="13">
        <v>-9800</v>
      </c>
      <c r="H21" s="13">
        <v>15300</v>
      </c>
      <c r="I21" s="13">
        <v>16500</v>
      </c>
      <c r="J21" s="13">
        <v>158000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1800</v>
      </c>
      <c r="G22" s="13">
        <v>1600</v>
      </c>
      <c r="H22" s="13">
        <v>1700</v>
      </c>
      <c r="I22" s="13">
        <v>1800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25200</v>
      </c>
      <c r="E23" s="13">
        <v>126300</v>
      </c>
      <c r="F23" s="13">
        <v>154200</v>
      </c>
      <c r="G23" s="13">
        <v>-11600</v>
      </c>
      <c r="H23" s="13">
        <v>15300</v>
      </c>
      <c r="I23" s="13">
        <v>-15200</v>
      </c>
      <c r="J23" s="13">
        <v>154900</v>
      </c>
      <c r="K23" s="13">
        <v>-3700</v>
      </c>
    </row>
    <row r="24" spans="3:11" x14ac:dyDescent="0.2">
      <c r="C24" s="11" t="s">
        <v>36</v>
      </c>
      <c r="D24" s="13">
        <v>-4800</v>
      </c>
      <c r="E24" s="13">
        <v>40900</v>
      </c>
      <c r="F24" s="13">
        <v>35100</v>
      </c>
      <c r="G24" s="13">
        <v>2800</v>
      </c>
      <c r="H24" s="13">
        <v>8600</v>
      </c>
      <c r="I24" s="13">
        <v>-3000</v>
      </c>
      <c r="J24" s="13">
        <v>12200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85400</v>
      </c>
      <c r="F26" s="13">
        <v>119100</v>
      </c>
      <c r="G26" s="13">
        <v>-14400</v>
      </c>
      <c r="H26" s="13">
        <v>6600</v>
      </c>
      <c r="I26" s="13">
        <v>-12100</v>
      </c>
      <c r="J26" s="13">
        <v>142700</v>
      </c>
      <c r="K26" s="13">
        <v>-7300</v>
      </c>
    </row>
    <row r="27" spans="3:11" x14ac:dyDescent="0.2">
      <c r="C27" s="11" t="s">
        <v>38</v>
      </c>
      <c r="D27" s="13">
        <v>30100</v>
      </c>
      <c r="E27" s="13">
        <v>85400</v>
      </c>
      <c r="F27" s="13">
        <v>119100</v>
      </c>
      <c r="G27" s="13">
        <v>-14400</v>
      </c>
      <c r="H27" s="13">
        <v>6600</v>
      </c>
      <c r="I27" s="13">
        <v>-12100</v>
      </c>
      <c r="J27" s="13">
        <v>142700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-5700</v>
      </c>
      <c r="F32" s="13">
        <v>5500</v>
      </c>
      <c r="G32" s="13">
        <v>-5100</v>
      </c>
      <c r="H32" s="13">
        <v>-2800</v>
      </c>
      <c r="I32" s="13">
        <v>100</v>
      </c>
      <c r="J32" s="13">
        <v>-2100</v>
      </c>
      <c r="K32" s="13">
        <v>6100</v>
      </c>
    </row>
    <row r="33" spans="2:11" x14ac:dyDescent="0.2">
      <c r="C33" s="11" t="s">
        <v>44</v>
      </c>
      <c r="D33" s="13">
        <v>30100</v>
      </c>
      <c r="E33" s="13">
        <v>85400</v>
      </c>
      <c r="F33" s="13">
        <v>119100</v>
      </c>
      <c r="G33" s="13">
        <v>-14400</v>
      </c>
      <c r="H33" s="13">
        <v>6600</v>
      </c>
      <c r="I33" s="13">
        <v>-12100</v>
      </c>
      <c r="J33" s="13">
        <v>142700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85400</v>
      </c>
      <c r="F35" s="13">
        <v>119100</v>
      </c>
      <c r="G35" s="13">
        <v>-14400</v>
      </c>
      <c r="H35" s="13">
        <v>6600</v>
      </c>
      <c r="I35" s="13">
        <v>-12100</v>
      </c>
      <c r="J35" s="13">
        <v>142700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231100</v>
      </c>
      <c r="F41" s="13">
        <v>337100</v>
      </c>
      <c r="G41" s="13">
        <v>287600</v>
      </c>
      <c r="H41" s="13">
        <v>258300</v>
      </c>
      <c r="I41" s="13">
        <v>291900</v>
      </c>
      <c r="J41" s="13">
        <v>229900</v>
      </c>
      <c r="K41" s="13">
        <v>169000</v>
      </c>
    </row>
    <row r="42" spans="2:11" x14ac:dyDescent="0.2">
      <c r="C42" s="11" t="s">
        <v>50</v>
      </c>
      <c r="D42" s="13">
        <v>210000</v>
      </c>
      <c r="E42" s="13">
        <v>140600</v>
      </c>
      <c r="F42" s="13">
        <v>402900</v>
      </c>
      <c r="G42" s="13">
        <v>415300</v>
      </c>
      <c r="H42" s="13">
        <v>406800</v>
      </c>
      <c r="I42" s="13">
        <v>327000</v>
      </c>
      <c r="J42" s="13">
        <v>193400</v>
      </c>
      <c r="K42" s="13">
        <v>167300</v>
      </c>
    </row>
    <row r="43" spans="2:11" x14ac:dyDescent="0.2">
      <c r="C43" s="11" t="s">
        <v>51</v>
      </c>
      <c r="D43" s="13">
        <v>385100</v>
      </c>
      <c r="E43" s="13">
        <v>424900</v>
      </c>
      <c r="F43" s="13">
        <v>553100</v>
      </c>
      <c r="G43" s="13">
        <v>378800</v>
      </c>
      <c r="H43" s="13">
        <v>364400</v>
      </c>
      <c r="I43" s="13">
        <v>394900</v>
      </c>
      <c r="J43" s="13">
        <v>562500</v>
      </c>
      <c r="K43" s="13">
        <v>401700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2400</v>
      </c>
      <c r="G45" s="13">
        <v>37100</v>
      </c>
      <c r="H45" s="13">
        <v>41400</v>
      </c>
      <c r="I45" s="13">
        <v>45000</v>
      </c>
      <c r="J45" s="13">
        <v>9600</v>
      </c>
      <c r="K45" s="13">
        <v>38500</v>
      </c>
    </row>
    <row r="46" spans="2:11" x14ac:dyDescent="0.2">
      <c r="C46" s="11" t="s">
        <v>54</v>
      </c>
      <c r="D46" s="13">
        <v>845600</v>
      </c>
      <c r="E46" s="13">
        <v>846500</v>
      </c>
      <c r="F46" s="13">
        <v>1333700</v>
      </c>
      <c r="G46" s="13">
        <v>1119100</v>
      </c>
      <c r="H46" s="13">
        <v>1071700</v>
      </c>
      <c r="I46" s="13">
        <v>1059600</v>
      </c>
      <c r="J46" s="13">
        <v>1029000</v>
      </c>
      <c r="K46" s="13">
        <v>776500</v>
      </c>
    </row>
    <row r="47" spans="2:11" x14ac:dyDescent="0.2">
      <c r="C47" s="11" t="s">
        <v>55</v>
      </c>
      <c r="D47" s="13">
        <v>18700</v>
      </c>
      <c r="E47" s="13">
        <v>21700</v>
      </c>
      <c r="F47" s="13">
        <v>21200</v>
      </c>
      <c r="G47" s="13">
        <v>21200</v>
      </c>
      <c r="H47" s="13">
        <v>21000</v>
      </c>
      <c r="I47" s="13">
        <v>20900</v>
      </c>
      <c r="J47" s="13">
        <v>19500</v>
      </c>
      <c r="K47" s="13">
        <v>19300</v>
      </c>
    </row>
    <row r="48" spans="2:11" x14ac:dyDescent="0.2">
      <c r="C48" s="11" t="s">
        <v>56</v>
      </c>
      <c r="D48" s="13">
        <v>101600</v>
      </c>
      <c r="E48" s="13">
        <v>100800</v>
      </c>
      <c r="F48" s="13">
        <v>104200</v>
      </c>
      <c r="G48" s="13">
        <v>106000</v>
      </c>
      <c r="H48" s="13">
        <v>110500</v>
      </c>
      <c r="I48" s="13">
        <v>106400</v>
      </c>
      <c r="J48" s="13">
        <v>111500</v>
      </c>
      <c r="K48" s="13">
        <v>115400</v>
      </c>
    </row>
    <row r="49" spans="3:11" x14ac:dyDescent="0.2">
      <c r="C49" s="11" t="s">
        <v>57</v>
      </c>
      <c r="D49" s="13">
        <v>84000</v>
      </c>
      <c r="E49" s="13">
        <v>84300</v>
      </c>
      <c r="F49" s="13">
        <v>84900</v>
      </c>
      <c r="G49" s="13">
        <v>86100</v>
      </c>
      <c r="H49" s="13">
        <v>86600</v>
      </c>
      <c r="I49" s="13">
        <v>87500</v>
      </c>
      <c r="J49" s="13">
        <v>88600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36500</v>
      </c>
      <c r="F52" s="13">
        <v>34800</v>
      </c>
      <c r="G52" s="13">
        <v>42000</v>
      </c>
      <c r="H52" s="13">
        <v>41400</v>
      </c>
      <c r="I52" s="13">
        <v>37100</v>
      </c>
      <c r="J52" s="13">
        <v>38300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1324400</v>
      </c>
      <c r="E54" s="13">
        <v>1322000</v>
      </c>
      <c r="F54" s="13">
        <v>1768300</v>
      </c>
      <c r="G54" s="13">
        <v>1579200</v>
      </c>
      <c r="H54" s="13">
        <v>1536500</v>
      </c>
      <c r="I54" s="13">
        <v>1511700</v>
      </c>
      <c r="J54" s="13">
        <v>1510700</v>
      </c>
      <c r="K54" s="13">
        <v>1222500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16600</v>
      </c>
      <c r="F57" s="13">
        <v>6200</v>
      </c>
      <c r="G57" s="13">
        <v>20100</v>
      </c>
      <c r="H57" s="13">
        <v>16700</v>
      </c>
      <c r="I57" s="13">
        <v>6400</v>
      </c>
      <c r="J57" s="13">
        <v>11300</v>
      </c>
      <c r="K57" s="13">
        <v>20500</v>
      </c>
    </row>
    <row r="58" spans="3:11" x14ac:dyDescent="0.2">
      <c r="C58" s="11" t="s">
        <v>66</v>
      </c>
      <c r="D58" s="13">
        <v>13800</v>
      </c>
      <c r="E58" s="13">
        <v>14100</v>
      </c>
      <c r="F58" s="13">
        <v>482000</v>
      </c>
      <c r="G58" s="13">
        <v>516200</v>
      </c>
      <c r="H58" s="13">
        <v>515900</v>
      </c>
      <c r="I58" s="13">
        <v>514200</v>
      </c>
      <c r="J58" s="13">
        <v>15000</v>
      </c>
      <c r="K58" s="13">
        <v>15500</v>
      </c>
    </row>
    <row r="59" spans="3:11" x14ac:dyDescent="0.2">
      <c r="C59" s="11" t="s">
        <v>67</v>
      </c>
      <c r="D59" s="13">
        <v>431200</v>
      </c>
      <c r="E59" s="13">
        <v>481000</v>
      </c>
      <c r="F59" s="13">
        <v>433300</v>
      </c>
      <c r="G59" s="13">
        <v>352300</v>
      </c>
      <c r="H59" s="13">
        <v>361500</v>
      </c>
      <c r="I59" s="13">
        <v>394400</v>
      </c>
      <c r="J59" s="13">
        <v>399600</v>
      </c>
      <c r="K59" s="13">
        <v>299600</v>
      </c>
    </row>
    <row r="60" spans="3:11" x14ac:dyDescent="0.2">
      <c r="C60" s="11" t="s">
        <v>68</v>
      </c>
      <c r="D60" s="13">
        <v>599600</v>
      </c>
      <c r="E60" s="13">
        <v>609100</v>
      </c>
      <c r="F60" s="13">
        <v>1086100</v>
      </c>
      <c r="G60" s="13">
        <v>1024500</v>
      </c>
      <c r="H60" s="13">
        <v>1016600</v>
      </c>
      <c r="I60" s="13">
        <v>1044300</v>
      </c>
      <c r="J60" s="13">
        <v>577100</v>
      </c>
      <c r="K60" s="13">
        <v>472800</v>
      </c>
    </row>
    <row r="61" spans="3:11" x14ac:dyDescent="0.2">
      <c r="C61" s="11" t="s">
        <v>69</v>
      </c>
      <c r="D61" s="13">
        <v>65200</v>
      </c>
      <c r="E61" s="13">
        <v>65100</v>
      </c>
      <c r="F61" s="13">
        <v>67600</v>
      </c>
      <c r="G61" s="13">
        <v>66800</v>
      </c>
      <c r="H61" s="13">
        <v>70200</v>
      </c>
      <c r="I61" s="13">
        <v>63600</v>
      </c>
      <c r="J61" s="13">
        <v>566300</v>
      </c>
      <c r="K61" s="13">
        <v>567600</v>
      </c>
    </row>
    <row r="62" spans="3:11" x14ac:dyDescent="0.2">
      <c r="C62" s="11" t="s">
        <v>70</v>
      </c>
      <c r="D62" s="13">
        <v>31800</v>
      </c>
      <c r="E62" s="13">
        <v>32300</v>
      </c>
      <c r="F62" s="13">
        <v>27000</v>
      </c>
      <c r="G62" s="13">
        <v>12700</v>
      </c>
      <c r="H62" s="13">
        <v>11900</v>
      </c>
      <c r="I62" s="13">
        <v>11800</v>
      </c>
      <c r="J62" s="13">
        <v>11100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699900</v>
      </c>
      <c r="E66" s="13">
        <v>710700</v>
      </c>
      <c r="F66" s="13">
        <v>1182800</v>
      </c>
      <c r="G66" s="13">
        <v>1106200</v>
      </c>
      <c r="H66" s="13">
        <v>1101100</v>
      </c>
      <c r="I66" s="13">
        <v>1121500</v>
      </c>
      <c r="J66" s="13">
        <v>1156900</v>
      </c>
      <c r="K66" s="13">
        <v>1054900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195700</v>
      </c>
      <c r="E72" s="13">
        <v>170800</v>
      </c>
      <c r="F72" s="13">
        <v>87900</v>
      </c>
      <c r="G72" s="13">
        <v>-28600</v>
      </c>
      <c r="H72" s="13">
        <v>-14200</v>
      </c>
      <c r="I72" s="13">
        <v>-20800</v>
      </c>
      <c r="J72" s="13">
        <v>-8700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624500</v>
      </c>
      <c r="E76" s="13">
        <v>611300</v>
      </c>
      <c r="F76" s="13">
        <v>585500</v>
      </c>
      <c r="G76" s="13">
        <v>473000</v>
      </c>
      <c r="H76" s="13">
        <v>435400</v>
      </c>
      <c r="I76" s="13">
        <v>390200</v>
      </c>
      <c r="J76" s="13">
        <v>353800</v>
      </c>
      <c r="K76" s="13">
        <v>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30100</v>
      </c>
      <c r="E81" s="13">
        <v>85400</v>
      </c>
      <c r="F81" s="13">
        <v>119100</v>
      </c>
      <c r="G81" s="13">
        <v>-14400</v>
      </c>
      <c r="H81" s="13">
        <v>6600</v>
      </c>
      <c r="I81" s="13">
        <v>-12100</v>
      </c>
      <c r="J81" s="13">
        <v>142700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6800</v>
      </c>
      <c r="F83" s="13">
        <v>19500</v>
      </c>
      <c r="G83" s="13">
        <v>3700</v>
      </c>
      <c r="H83" s="13">
        <v>3900</v>
      </c>
      <c r="I83" s="13">
        <v>3700</v>
      </c>
      <c r="J83" s="13">
        <v>5400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204200</v>
      </c>
      <c r="F89" s="13">
        <v>95200</v>
      </c>
      <c r="G89" s="13">
        <v>30500</v>
      </c>
      <c r="H89" s="13">
        <v>40100</v>
      </c>
      <c r="I89" s="13">
        <v>180100</v>
      </c>
      <c r="J89" s="13">
        <v>79900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-2800</v>
      </c>
      <c r="G91" s="13">
        <v>-3100</v>
      </c>
      <c r="H91" s="13">
        <v>-1300</v>
      </c>
      <c r="I91" s="13">
        <v>-600</v>
      </c>
      <c r="J91" s="13">
        <v>-2500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261900</v>
      </c>
      <c r="F94" s="13">
        <v>13400</v>
      </c>
      <c r="G94" s="13">
        <v>-6300</v>
      </c>
      <c r="H94" s="13">
        <v>-77300</v>
      </c>
      <c r="I94" s="13">
        <v>-132400</v>
      </c>
      <c r="J94" s="13">
        <v>-26600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-576000</v>
      </c>
      <c r="F100" s="13">
        <v>-57200</v>
      </c>
      <c r="G100" s="13">
        <v>4400</v>
      </c>
      <c r="H100" s="13">
        <v>4600</v>
      </c>
      <c r="I100" s="13">
        <v>17900</v>
      </c>
      <c r="J100" s="13">
        <v>3100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4300</v>
      </c>
      <c r="G101" s="13">
        <v>-2600</v>
      </c>
      <c r="H101" s="13">
        <v>200</v>
      </c>
      <c r="I101" s="13">
        <v>800</v>
      </c>
      <c r="J101" s="13">
        <v>2200</v>
      </c>
      <c r="K101" s="13">
        <v>-2600</v>
      </c>
    </row>
    <row r="102" spans="3:11" x14ac:dyDescent="0.2">
      <c r="C102" s="11" t="s">
        <v>20</v>
      </c>
      <c r="D102" s="13">
        <v>-29100</v>
      </c>
      <c r="E102" s="13">
        <v>-106300</v>
      </c>
      <c r="F102" s="13">
        <v>42500</v>
      </c>
      <c r="G102" s="13">
        <v>36000</v>
      </c>
      <c r="H102" s="13">
        <v>-32600</v>
      </c>
      <c r="I102" s="13">
        <v>62800</v>
      </c>
      <c r="J102" s="13">
        <v>60700</v>
      </c>
      <c r="K102" s="13">
        <v>-16700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539900</v>
      </c>
      <c r="E41" s="13">
        <v>523200</v>
      </c>
      <c r="F41" s="13">
        <v>183600</v>
      </c>
      <c r="G41" s="13">
        <v>173100</v>
      </c>
      <c r="H41" s="13">
        <v>169200</v>
      </c>
      <c r="I41" s="13">
        <v>170700</v>
      </c>
      <c r="J41" s="13">
        <v>88700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483300</v>
      </c>
      <c r="E43" s="13">
        <v>468300</v>
      </c>
      <c r="F43" s="13">
        <v>459600</v>
      </c>
      <c r="G43" s="13">
        <v>433400</v>
      </c>
      <c r="H43" s="13">
        <v>432100</v>
      </c>
      <c r="I43" s="13">
        <v>435800</v>
      </c>
      <c r="J43" s="13">
        <v>365400</v>
      </c>
      <c r="K43" s="13">
        <v>380500</v>
      </c>
    </row>
    <row r="44" spans="2:11" x14ac:dyDescent="0.2">
      <c r="C44" s="11" t="s">
        <v>52</v>
      </c>
      <c r="D44" s="13">
        <v>16500</v>
      </c>
      <c r="E44" s="13">
        <v>16000</v>
      </c>
      <c r="F44" s="13">
        <v>17400</v>
      </c>
      <c r="G44" s="13">
        <v>16400</v>
      </c>
      <c r="H44" s="13">
        <v>16700</v>
      </c>
      <c r="I44" s="13">
        <v>16800</v>
      </c>
      <c r="J44" s="13">
        <v>12100</v>
      </c>
      <c r="K44" s="13">
        <v>12600</v>
      </c>
    </row>
    <row r="45" spans="2:11" x14ac:dyDescent="0.2">
      <c r="C45" s="11" t="s">
        <v>53</v>
      </c>
      <c r="D45" s="13">
        <v>99700</v>
      </c>
      <c r="E45" s="13">
        <v>96600</v>
      </c>
      <c r="F45" s="13">
        <v>88200</v>
      </c>
      <c r="G45" s="13">
        <v>83200</v>
      </c>
      <c r="H45" s="13">
        <v>76800</v>
      </c>
      <c r="I45" s="13">
        <v>77400</v>
      </c>
      <c r="J45" s="13">
        <v>62400</v>
      </c>
      <c r="K45" s="13">
        <v>64900</v>
      </c>
    </row>
    <row r="46" spans="2:11" x14ac:dyDescent="0.2">
      <c r="C46" s="11" t="s">
        <v>54</v>
      </c>
      <c r="D46" s="13">
        <v>1163600</v>
      </c>
      <c r="E46" s="13">
        <v>1127500</v>
      </c>
      <c r="F46" s="13">
        <v>748800</v>
      </c>
      <c r="G46" s="13">
        <v>706100</v>
      </c>
      <c r="H46" s="13">
        <v>719100</v>
      </c>
      <c r="I46" s="13">
        <v>725300</v>
      </c>
      <c r="J46" s="13">
        <v>529700</v>
      </c>
      <c r="K46" s="13">
        <v>551700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2800</v>
      </c>
      <c r="G47" s="13">
        <v>2700</v>
      </c>
      <c r="H47" s="13">
        <v>2400</v>
      </c>
      <c r="I47" s="13">
        <v>2400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7557500</v>
      </c>
      <c r="E48" s="13">
        <v>7323000</v>
      </c>
      <c r="F48" s="13">
        <v>7507000</v>
      </c>
      <c r="G48" s="13">
        <v>7078500</v>
      </c>
      <c r="H48" s="13">
        <v>6787600</v>
      </c>
      <c r="I48" s="13">
        <v>6845500</v>
      </c>
      <c r="J48" s="13">
        <v>5662600</v>
      </c>
      <c r="K48" s="13">
        <v>5896900</v>
      </c>
    </row>
    <row r="49" spans="3:11" x14ac:dyDescent="0.2">
      <c r="C49" s="11" t="s">
        <v>57</v>
      </c>
      <c r="D49" s="13">
        <v>312800</v>
      </c>
      <c r="E49" s="13">
        <v>303100</v>
      </c>
      <c r="F49" s="13">
        <v>334800</v>
      </c>
      <c r="G49" s="13">
        <v>315700</v>
      </c>
      <c r="H49" s="13">
        <v>303400</v>
      </c>
      <c r="I49" s="13">
        <v>306000</v>
      </c>
      <c r="J49" s="13">
        <v>249300</v>
      </c>
      <c r="K49" s="13">
        <v>259600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55600</v>
      </c>
      <c r="F52" s="13">
        <v>63000</v>
      </c>
      <c r="G52" s="13">
        <v>59400</v>
      </c>
      <c r="H52" s="13">
        <v>55600</v>
      </c>
      <c r="I52" s="13">
        <v>56000</v>
      </c>
      <c r="J52" s="13">
        <v>69900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9105500</v>
      </c>
      <c r="E54" s="13">
        <v>8823100</v>
      </c>
      <c r="F54" s="13">
        <v>8668100</v>
      </c>
      <c r="G54" s="13">
        <v>8173300</v>
      </c>
      <c r="H54" s="13">
        <v>7879100</v>
      </c>
      <c r="I54" s="13">
        <v>7946300</v>
      </c>
      <c r="J54" s="13">
        <v>6514000</v>
      </c>
      <c r="K54" s="13">
        <v>6783500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173800</v>
      </c>
      <c r="F57" s="13">
        <v>219800</v>
      </c>
      <c r="G57" s="13">
        <v>207300</v>
      </c>
      <c r="H57" s="13">
        <v>287300</v>
      </c>
      <c r="I57" s="13">
        <v>289800</v>
      </c>
      <c r="J57" s="13">
        <v>152900</v>
      </c>
      <c r="K57" s="13">
        <v>159200</v>
      </c>
    </row>
    <row r="58" spans="3:11" x14ac:dyDescent="0.2">
      <c r="C58" s="11" t="s">
        <v>66</v>
      </c>
      <c r="D58" s="13">
        <v>333200</v>
      </c>
      <c r="E58" s="13">
        <v>322900</v>
      </c>
      <c r="F58" s="13">
        <v>327600</v>
      </c>
      <c r="G58" s="13">
        <v>308900</v>
      </c>
      <c r="H58" s="13">
        <v>310800</v>
      </c>
      <c r="I58" s="13">
        <v>313500</v>
      </c>
      <c r="J58" s="13">
        <v>159400</v>
      </c>
      <c r="K58" s="13">
        <v>166000</v>
      </c>
    </row>
    <row r="59" spans="3:11" x14ac:dyDescent="0.2">
      <c r="C59" s="11" t="s">
        <v>67</v>
      </c>
      <c r="D59" s="13">
        <v>187200</v>
      </c>
      <c r="E59" s="13">
        <v>181400</v>
      </c>
      <c r="F59" s="13">
        <v>139400</v>
      </c>
      <c r="G59" s="13">
        <v>131400</v>
      </c>
      <c r="H59" s="13">
        <v>103200</v>
      </c>
      <c r="I59" s="13">
        <v>104100</v>
      </c>
      <c r="J59" s="13">
        <v>76000</v>
      </c>
      <c r="K59" s="13">
        <v>79200</v>
      </c>
    </row>
    <row r="60" spans="3:11" x14ac:dyDescent="0.2">
      <c r="C60" s="11" t="s">
        <v>68</v>
      </c>
      <c r="D60" s="13">
        <v>770000</v>
      </c>
      <c r="E60" s="13">
        <v>746100</v>
      </c>
      <c r="F60" s="13">
        <v>742000</v>
      </c>
      <c r="G60" s="13">
        <v>699600</v>
      </c>
      <c r="H60" s="13">
        <v>748600</v>
      </c>
      <c r="I60" s="13">
        <v>755000</v>
      </c>
      <c r="J60" s="13">
        <v>416700</v>
      </c>
      <c r="K60" s="13">
        <v>434000</v>
      </c>
    </row>
    <row r="61" spans="3:11" x14ac:dyDescent="0.2">
      <c r="C61" s="11" t="s">
        <v>69</v>
      </c>
      <c r="D61" s="13">
        <v>5553700</v>
      </c>
      <c r="E61" s="13">
        <v>5381400</v>
      </c>
      <c r="F61" s="13">
        <v>5591300</v>
      </c>
      <c r="G61" s="13">
        <v>5272200</v>
      </c>
      <c r="H61" s="13">
        <v>4772500</v>
      </c>
      <c r="I61" s="13">
        <v>4813300</v>
      </c>
      <c r="J61" s="13">
        <v>4019200</v>
      </c>
      <c r="K61" s="13">
        <v>4185500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41800</v>
      </c>
      <c r="G62" s="13">
        <v>39400</v>
      </c>
      <c r="H62" s="13">
        <v>1400</v>
      </c>
      <c r="I62" s="13">
        <v>1400</v>
      </c>
      <c r="J62" s="13">
        <v>44400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7231200</v>
      </c>
      <c r="E66" s="13">
        <v>7006900</v>
      </c>
      <c r="F66" s="13">
        <v>7315900</v>
      </c>
      <c r="G66" s="13">
        <v>6898300</v>
      </c>
      <c r="H66" s="13">
        <v>6410700</v>
      </c>
      <c r="I66" s="13">
        <v>6465500</v>
      </c>
      <c r="J66" s="13">
        <v>5285100</v>
      </c>
      <c r="K66" s="13">
        <v>5503700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289400</v>
      </c>
      <c r="E72" s="13">
        <v>280400</v>
      </c>
      <c r="F72" s="13">
        <v>371900</v>
      </c>
      <c r="G72" s="13">
        <v>350700</v>
      </c>
      <c r="H72" s="13">
        <v>514500</v>
      </c>
      <c r="I72" s="13">
        <v>518900</v>
      </c>
      <c r="J72" s="13">
        <v>551600</v>
      </c>
      <c r="K72" s="13">
        <v>574400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1871100</v>
      </c>
      <c r="E76" s="13">
        <v>1813000</v>
      </c>
      <c r="F76" s="13">
        <v>1350000</v>
      </c>
      <c r="G76" s="13">
        <v>1272900</v>
      </c>
      <c r="H76" s="13">
        <v>1466600</v>
      </c>
      <c r="I76" s="13">
        <v>1479100</v>
      </c>
      <c r="J76" s="13">
        <v>1228000</v>
      </c>
      <c r="K76" s="13">
        <v>1278800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54600</v>
      </c>
      <c r="F83" s="13">
        <v>49300</v>
      </c>
      <c r="G83" s="13">
        <v>51300</v>
      </c>
      <c r="H83" s="13">
        <v>45600</v>
      </c>
      <c r="I83" s="13">
        <v>44400</v>
      </c>
      <c r="J83" s="13">
        <v>42100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18600</v>
      </c>
      <c r="F89" s="13">
        <v>42800</v>
      </c>
      <c r="G89" s="13">
        <v>40300</v>
      </c>
      <c r="H89" s="13">
        <v>69100</v>
      </c>
      <c r="I89" s="13">
        <v>69700</v>
      </c>
      <c r="J89" s="13">
        <v>24100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-194700</v>
      </c>
      <c r="F91" s="13">
        <v>-236000</v>
      </c>
      <c r="G91" s="13">
        <v>-222500</v>
      </c>
      <c r="H91" s="13">
        <v>-192800</v>
      </c>
      <c r="I91" s="13">
        <v>-194400</v>
      </c>
      <c r="J91" s="13">
        <v>-152400</v>
      </c>
      <c r="K91" s="13">
        <v>-158700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-209200</v>
      </c>
      <c r="E94" s="13">
        <v>-202700</v>
      </c>
      <c r="F94" s="13">
        <v>-236200</v>
      </c>
      <c r="G94" s="13">
        <v>-222700</v>
      </c>
      <c r="H94" s="13">
        <v>-247200</v>
      </c>
      <c r="I94" s="13">
        <v>-249300</v>
      </c>
      <c r="J94" s="13">
        <v>-162600</v>
      </c>
      <c r="K94" s="13">
        <v>-169300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85000</v>
      </c>
      <c r="G96" s="13">
        <v>80200</v>
      </c>
      <c r="H96" s="13">
        <v>0</v>
      </c>
      <c r="I96" s="13">
        <v>0</v>
      </c>
      <c r="J96" s="13">
        <v>68200</v>
      </c>
      <c r="K96" s="13">
        <v>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371500</v>
      </c>
      <c r="E100" s="13">
        <v>360000</v>
      </c>
      <c r="F100" s="13">
        <v>195500</v>
      </c>
      <c r="G100" s="13">
        <v>184300</v>
      </c>
      <c r="H100" s="13">
        <v>224100</v>
      </c>
      <c r="I100" s="13">
        <v>226000</v>
      </c>
      <c r="J100" s="13">
        <v>95200</v>
      </c>
      <c r="K100" s="13">
        <v>99100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181500</v>
      </c>
      <c r="E102" s="13">
        <v>175800</v>
      </c>
      <c r="F102" s="13">
        <v>2000</v>
      </c>
      <c r="G102" s="13">
        <v>1900</v>
      </c>
      <c r="H102" s="13">
        <v>45900</v>
      </c>
      <c r="I102" s="13">
        <v>46300</v>
      </c>
      <c r="J102" s="13">
        <v>-43300</v>
      </c>
      <c r="K102" s="13">
        <v>-45100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339500</v>
      </c>
      <c r="E8" s="13">
        <v>324100</v>
      </c>
      <c r="F8" s="13">
        <v>315500</v>
      </c>
      <c r="G8" s="13">
        <v>301000</v>
      </c>
      <c r="H8" s="13">
        <v>299400</v>
      </c>
      <c r="I8" s="13">
        <v>278700</v>
      </c>
      <c r="J8" s="13">
        <v>284700</v>
      </c>
      <c r="K8" s="13">
        <v>270900</v>
      </c>
    </row>
    <row r="9" spans="1:11" x14ac:dyDescent="0.2">
      <c r="C9" s="11" t="s">
        <v>22</v>
      </c>
      <c r="D9" s="13">
        <v>115400</v>
      </c>
      <c r="E9" s="13">
        <v>108300</v>
      </c>
      <c r="F9" s="13">
        <v>71400</v>
      </c>
      <c r="G9" s="13">
        <v>100700</v>
      </c>
      <c r="H9" s="13">
        <v>103200</v>
      </c>
      <c r="I9" s="13">
        <v>97500</v>
      </c>
      <c r="J9" s="13">
        <v>97700</v>
      </c>
      <c r="K9" s="13">
        <v>93200</v>
      </c>
    </row>
    <row r="10" spans="1:11" x14ac:dyDescent="0.2">
      <c r="C10" s="11" t="s">
        <v>23</v>
      </c>
      <c r="D10" s="13">
        <v>224000</v>
      </c>
      <c r="E10" s="13">
        <v>215900</v>
      </c>
      <c r="F10" s="13">
        <v>244100</v>
      </c>
      <c r="G10" s="13">
        <v>200300</v>
      </c>
      <c r="H10" s="13">
        <v>196200</v>
      </c>
      <c r="I10" s="13">
        <v>181100</v>
      </c>
      <c r="J10" s="13">
        <v>187000</v>
      </c>
      <c r="K10" s="13">
        <v>177700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22100</v>
      </c>
      <c r="F12" s="13">
        <v>20000</v>
      </c>
      <c r="G12" s="13">
        <v>25200</v>
      </c>
      <c r="H12" s="13">
        <v>24900</v>
      </c>
      <c r="I12" s="13">
        <v>24600</v>
      </c>
      <c r="J12" s="13">
        <v>21900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33400</v>
      </c>
      <c r="G14" s="13" t="s">
        <v>92</v>
      </c>
      <c r="H14" s="13">
        <v>110300</v>
      </c>
      <c r="I14" s="13">
        <v>4600</v>
      </c>
      <c r="J14" s="13">
        <v>0</v>
      </c>
      <c r="K14" s="13">
        <v>18200</v>
      </c>
    </row>
    <row r="15" spans="1:11" x14ac:dyDescent="0.2">
      <c r="C15" s="11" t="s">
        <v>28</v>
      </c>
      <c r="D15" s="13">
        <v>5500</v>
      </c>
      <c r="E15" s="13">
        <v>5000</v>
      </c>
      <c r="F15" s="13">
        <v>2900</v>
      </c>
      <c r="G15" s="13">
        <v>4100</v>
      </c>
      <c r="H15" s="13">
        <v>7600</v>
      </c>
      <c r="I15" s="13">
        <v>7500</v>
      </c>
      <c r="J15" s="13">
        <v>4700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283800</v>
      </c>
      <c r="F17" s="13">
        <v>239400</v>
      </c>
      <c r="G17" s="13">
        <v>265700</v>
      </c>
      <c r="H17" s="13">
        <v>270000</v>
      </c>
      <c r="I17" s="13">
        <v>262000</v>
      </c>
      <c r="J17" s="13">
        <v>249700</v>
      </c>
      <c r="K17" s="13">
        <v>240100</v>
      </c>
    </row>
    <row r="18" spans="3:11" x14ac:dyDescent="0.2">
      <c r="C18" s="11" t="s">
        <v>30</v>
      </c>
      <c r="D18" s="13">
        <v>40800</v>
      </c>
      <c r="E18" s="13">
        <v>40400</v>
      </c>
      <c r="F18" s="13">
        <v>76100</v>
      </c>
      <c r="G18" s="13">
        <v>35400</v>
      </c>
      <c r="H18" s="13">
        <v>29400</v>
      </c>
      <c r="I18" s="13">
        <v>16700</v>
      </c>
      <c r="J18" s="13">
        <v>35000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1400</v>
      </c>
      <c r="G20" s="13">
        <v>-1300</v>
      </c>
      <c r="H20" s="13">
        <v>200</v>
      </c>
      <c r="I20" s="13">
        <v>400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47100</v>
      </c>
      <c r="E21" s="13">
        <v>45800</v>
      </c>
      <c r="F21" s="13">
        <v>77700</v>
      </c>
      <c r="G21" s="13">
        <v>40800</v>
      </c>
      <c r="H21" s="13">
        <v>36800</v>
      </c>
      <c r="I21" s="13">
        <v>23900</v>
      </c>
      <c r="J21" s="13">
        <v>40300</v>
      </c>
      <c r="K21" s="13">
        <v>37300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45300</v>
      </c>
      <c r="E23" s="13">
        <v>43900</v>
      </c>
      <c r="F23" s="13">
        <v>44300</v>
      </c>
      <c r="G23" s="13">
        <v>39800</v>
      </c>
      <c r="H23" s="13">
        <v>-77900</v>
      </c>
      <c r="I23" s="13">
        <v>14600</v>
      </c>
      <c r="J23" s="13">
        <v>38200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4600</v>
      </c>
      <c r="F24" s="13">
        <v>10700</v>
      </c>
      <c r="G24" s="13">
        <v>10300</v>
      </c>
      <c r="H24" s="13">
        <v>-17700</v>
      </c>
      <c r="I24" s="13">
        <v>3600</v>
      </c>
      <c r="J24" s="13">
        <v>-16100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39200</v>
      </c>
      <c r="F26" s="13">
        <v>33700</v>
      </c>
      <c r="G26" s="13">
        <v>29500</v>
      </c>
      <c r="H26" s="13">
        <v>-60200</v>
      </c>
      <c r="I26" s="13">
        <v>11000</v>
      </c>
      <c r="J26" s="13">
        <v>54200</v>
      </c>
      <c r="K26" s="13">
        <v>9200</v>
      </c>
    </row>
    <row r="27" spans="3:11" x14ac:dyDescent="0.2">
      <c r="C27" s="11" t="s">
        <v>38</v>
      </c>
      <c r="D27" s="13">
        <v>45300</v>
      </c>
      <c r="E27" s="13">
        <v>39200</v>
      </c>
      <c r="F27" s="13">
        <v>33700</v>
      </c>
      <c r="G27" s="13">
        <v>29500</v>
      </c>
      <c r="H27" s="13">
        <v>-60200</v>
      </c>
      <c r="I27" s="13">
        <v>11000</v>
      </c>
      <c r="J27" s="13">
        <v>54200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-1400</v>
      </c>
      <c r="G32" s="13">
        <v>1300</v>
      </c>
      <c r="H32" s="13">
        <v>-200</v>
      </c>
      <c r="I32" s="13">
        <v>-400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45300</v>
      </c>
      <c r="E33" s="13">
        <v>39200</v>
      </c>
      <c r="F33" s="13">
        <v>33700</v>
      </c>
      <c r="G33" s="13">
        <v>29500</v>
      </c>
      <c r="H33" s="13">
        <v>-60200</v>
      </c>
      <c r="I33" s="13">
        <v>11000</v>
      </c>
      <c r="J33" s="13">
        <v>54200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39200</v>
      </c>
      <c r="F35" s="13">
        <v>33700</v>
      </c>
      <c r="G35" s="13">
        <v>29500</v>
      </c>
      <c r="H35" s="13">
        <v>-60200</v>
      </c>
      <c r="I35" s="13">
        <v>11000</v>
      </c>
      <c r="J35" s="13">
        <v>54200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</v>
      </c>
      <c r="E41" s="13">
        <v>376100</v>
      </c>
      <c r="F41" s="13">
        <v>324400</v>
      </c>
      <c r="G41" s="13">
        <v>280500</v>
      </c>
      <c r="H41" s="13">
        <v>288300</v>
      </c>
      <c r="I41" s="13">
        <v>223100</v>
      </c>
      <c r="J41" s="13">
        <v>167500</v>
      </c>
      <c r="K41" s="13">
        <v>100800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15700</v>
      </c>
      <c r="G42" s="13">
        <v>10500</v>
      </c>
      <c r="H42" s="13">
        <v>51400</v>
      </c>
      <c r="I42" s="13">
        <v>90400</v>
      </c>
      <c r="J42" s="13">
        <v>121700</v>
      </c>
      <c r="K42" s="13">
        <v>148100</v>
      </c>
    </row>
    <row r="43" spans="2:11" x14ac:dyDescent="0.2">
      <c r="C43" s="11" t="s">
        <v>51</v>
      </c>
      <c r="D43" s="13">
        <v>175500</v>
      </c>
      <c r="E43" s="13">
        <v>168000</v>
      </c>
      <c r="F43" s="13">
        <v>167700</v>
      </c>
      <c r="G43" s="13">
        <v>176100</v>
      </c>
      <c r="H43" s="13">
        <v>200800</v>
      </c>
      <c r="I43" s="13">
        <v>192000</v>
      </c>
      <c r="J43" s="13">
        <v>201800</v>
      </c>
      <c r="K43" s="13">
        <v>206600</v>
      </c>
    </row>
    <row r="44" spans="2:11" x14ac:dyDescent="0.2">
      <c r="C44" s="11" t="s">
        <v>52</v>
      </c>
      <c r="D44" s="13">
        <v>427600</v>
      </c>
      <c r="E44" s="13">
        <v>415900</v>
      </c>
      <c r="F44" s="13">
        <v>406700</v>
      </c>
      <c r="G44" s="13">
        <v>393400</v>
      </c>
      <c r="H44" s="13">
        <v>373800</v>
      </c>
      <c r="I44" s="13">
        <v>398400</v>
      </c>
      <c r="J44" s="13">
        <v>388000</v>
      </c>
      <c r="K44" s="13">
        <v>374200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1065500</v>
      </c>
      <c r="E46" s="13">
        <v>999700</v>
      </c>
      <c r="F46" s="13">
        <v>951100</v>
      </c>
      <c r="G46" s="13">
        <v>891800</v>
      </c>
      <c r="H46" s="13">
        <v>943800</v>
      </c>
      <c r="I46" s="13">
        <v>935000</v>
      </c>
      <c r="J46" s="13">
        <v>915400</v>
      </c>
      <c r="K46" s="13">
        <v>868500</v>
      </c>
    </row>
    <row r="47" spans="2:11" x14ac:dyDescent="0.2">
      <c r="C47" s="11" t="s">
        <v>55</v>
      </c>
      <c r="D47" s="13">
        <v>12900</v>
      </c>
      <c r="E47" s="13">
        <v>12900</v>
      </c>
      <c r="F47" s="13">
        <v>12900</v>
      </c>
      <c r="G47" s="13">
        <v>11000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286500</v>
      </c>
      <c r="E48" s="13">
        <v>274900</v>
      </c>
      <c r="F48" s="13">
        <v>267800</v>
      </c>
      <c r="G48" s="13">
        <v>269700</v>
      </c>
      <c r="H48" s="13">
        <v>270400</v>
      </c>
      <c r="I48" s="13">
        <v>291800</v>
      </c>
      <c r="J48" s="13">
        <v>280500</v>
      </c>
      <c r="K48" s="13">
        <v>281500</v>
      </c>
    </row>
    <row r="49" spans="3:11" x14ac:dyDescent="0.2">
      <c r="C49" s="11" t="s">
        <v>57</v>
      </c>
      <c r="D49" s="13">
        <v>173300</v>
      </c>
      <c r="E49" s="13">
        <v>172600</v>
      </c>
      <c r="F49" s="13">
        <v>173000</v>
      </c>
      <c r="G49" s="13">
        <v>173300</v>
      </c>
      <c r="H49" s="13">
        <v>173000</v>
      </c>
      <c r="I49" s="13">
        <v>234500</v>
      </c>
      <c r="J49" s="13">
        <v>249400</v>
      </c>
      <c r="K49" s="13">
        <v>239400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30900</v>
      </c>
      <c r="F52" s="13">
        <v>25000</v>
      </c>
      <c r="G52" s="13">
        <v>27500</v>
      </c>
      <c r="H52" s="13">
        <v>38500</v>
      </c>
      <c r="I52" s="13">
        <v>33800</v>
      </c>
      <c r="J52" s="13">
        <v>25000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1674800</v>
      </c>
      <c r="E54" s="13">
        <v>1593300</v>
      </c>
      <c r="F54" s="13">
        <v>1533200</v>
      </c>
      <c r="G54" s="13">
        <v>1479100</v>
      </c>
      <c r="H54" s="13">
        <v>1534600</v>
      </c>
      <c r="I54" s="13">
        <v>1579800</v>
      </c>
      <c r="J54" s="13">
        <v>1556300</v>
      </c>
      <c r="K54" s="13">
        <v>1468400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31200</v>
      </c>
      <c r="F57" s="13">
        <v>31300</v>
      </c>
      <c r="G57" s="13">
        <v>33200</v>
      </c>
      <c r="H57" s="13">
        <v>32800</v>
      </c>
      <c r="I57" s="13">
        <v>32500</v>
      </c>
      <c r="J57" s="13">
        <v>27200</v>
      </c>
      <c r="K57" s="13">
        <v>28000</v>
      </c>
    </row>
    <row r="58" spans="3:11" x14ac:dyDescent="0.2">
      <c r="C58" s="11" t="s">
        <v>66</v>
      </c>
      <c r="D58" s="13">
        <v>15300</v>
      </c>
      <c r="E58" s="13">
        <v>14800</v>
      </c>
      <c r="F58" s="13">
        <v>14600</v>
      </c>
      <c r="G58" s="13">
        <v>14500</v>
      </c>
      <c r="H58" s="13">
        <v>14100</v>
      </c>
      <c r="I58" s="13">
        <v>13800</v>
      </c>
      <c r="J58" s="13">
        <v>13400</v>
      </c>
      <c r="K58" s="13">
        <v>12900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900</v>
      </c>
      <c r="G59" s="13">
        <v>1200</v>
      </c>
      <c r="H59" s="13">
        <v>4700</v>
      </c>
      <c r="I59" s="13">
        <v>8700</v>
      </c>
      <c r="J59" s="13">
        <v>7000</v>
      </c>
      <c r="K59" s="13">
        <v>8300</v>
      </c>
    </row>
    <row r="60" spans="3:11" x14ac:dyDescent="0.2">
      <c r="C60" s="11" t="s">
        <v>68</v>
      </c>
      <c r="D60" s="13">
        <v>157800</v>
      </c>
      <c r="E60" s="13">
        <v>158600</v>
      </c>
      <c r="F60" s="13">
        <v>158300</v>
      </c>
      <c r="G60" s="13">
        <v>153200</v>
      </c>
      <c r="H60" s="13">
        <v>151000</v>
      </c>
      <c r="I60" s="13">
        <v>152800</v>
      </c>
      <c r="J60" s="13">
        <v>151100</v>
      </c>
      <c r="K60" s="13">
        <v>145100</v>
      </c>
    </row>
    <row r="61" spans="3:11" x14ac:dyDescent="0.2">
      <c r="C61" s="11" t="s">
        <v>69</v>
      </c>
      <c r="D61" s="13">
        <v>205300</v>
      </c>
      <c r="E61" s="13">
        <v>205900</v>
      </c>
      <c r="F61" s="13">
        <v>208800</v>
      </c>
      <c r="G61" s="13">
        <v>212200</v>
      </c>
      <c r="H61" s="13">
        <v>214700</v>
      </c>
      <c r="I61" s="13">
        <v>217600</v>
      </c>
      <c r="J61" s="13">
        <v>220900</v>
      </c>
      <c r="K61" s="13">
        <v>215900</v>
      </c>
    </row>
    <row r="62" spans="3:11" x14ac:dyDescent="0.2">
      <c r="C62" s="11" t="s">
        <v>70</v>
      </c>
      <c r="D62" s="13">
        <v>17800</v>
      </c>
      <c r="E62" s="13">
        <v>15900</v>
      </c>
      <c r="F62" s="13">
        <v>15100</v>
      </c>
      <c r="G62" s="13">
        <v>9500</v>
      </c>
      <c r="H62" s="13">
        <v>7600</v>
      </c>
      <c r="I62" s="13">
        <v>5900</v>
      </c>
      <c r="J62" s="13">
        <v>5300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380900</v>
      </c>
      <c r="E66" s="13">
        <v>380400</v>
      </c>
      <c r="F66" s="13">
        <v>382300</v>
      </c>
      <c r="G66" s="13">
        <v>374800</v>
      </c>
      <c r="H66" s="13">
        <v>373300</v>
      </c>
      <c r="I66" s="13">
        <v>376300</v>
      </c>
      <c r="J66" s="13">
        <v>377400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144500</v>
      </c>
      <c r="E72" s="13">
        <v>99200</v>
      </c>
      <c r="F72" s="13">
        <v>60000</v>
      </c>
      <c r="G72" s="13">
        <v>26000</v>
      </c>
      <c r="H72" s="13">
        <v>85700</v>
      </c>
      <c r="I72" s="13">
        <v>145900</v>
      </c>
      <c r="J72" s="13">
        <v>134900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1294000</v>
      </c>
      <c r="E76" s="13">
        <v>1212900</v>
      </c>
      <c r="F76" s="13">
        <v>1150900</v>
      </c>
      <c r="G76" s="13">
        <v>1104300</v>
      </c>
      <c r="H76" s="13">
        <v>1161200</v>
      </c>
      <c r="I76" s="13">
        <v>1203500</v>
      </c>
      <c r="J76" s="13">
        <v>1178900</v>
      </c>
      <c r="K76" s="13">
        <v>1104100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45300</v>
      </c>
      <c r="E81" s="13">
        <v>39200</v>
      </c>
      <c r="F81" s="13">
        <v>33700</v>
      </c>
      <c r="G81" s="13">
        <v>29500</v>
      </c>
      <c r="H81" s="13">
        <v>-60200</v>
      </c>
      <c r="I81" s="13">
        <v>11000</v>
      </c>
      <c r="J81" s="13">
        <v>54200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4700</v>
      </c>
      <c r="G83" s="13">
        <v>6900</v>
      </c>
      <c r="H83" s="13">
        <v>4200</v>
      </c>
      <c r="I83" s="13">
        <v>4000</v>
      </c>
      <c r="J83" s="13">
        <v>2200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49000</v>
      </c>
      <c r="F89" s="13">
        <v>51100</v>
      </c>
      <c r="G89" s="13">
        <v>56500</v>
      </c>
      <c r="H89" s="13">
        <v>22600</v>
      </c>
      <c r="I89" s="13">
        <v>38300</v>
      </c>
      <c r="J89" s="13">
        <v>36300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-13500</v>
      </c>
      <c r="F91" s="13">
        <v>-5400</v>
      </c>
      <c r="G91" s="13">
        <v>-5500</v>
      </c>
      <c r="H91" s="13">
        <v>-4500</v>
      </c>
      <c r="I91" s="13">
        <v>-5800</v>
      </c>
      <c r="J91" s="13">
        <v>-3600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-500</v>
      </c>
      <c r="F94" s="13">
        <v>-11000</v>
      </c>
      <c r="G94" s="13">
        <v>35700</v>
      </c>
      <c r="H94" s="13">
        <v>34500</v>
      </c>
      <c r="I94" s="13">
        <v>18400</v>
      </c>
      <c r="J94" s="13">
        <v>24300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2700</v>
      </c>
      <c r="F100" s="13">
        <v>6100</v>
      </c>
      <c r="G100" s="13">
        <v>-100600</v>
      </c>
      <c r="H100" s="13">
        <v>8300</v>
      </c>
      <c r="I100" s="13">
        <v>-800</v>
      </c>
      <c r="J100" s="13">
        <v>5900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-100</v>
      </c>
      <c r="H101" s="13">
        <v>400</v>
      </c>
      <c r="I101" s="13">
        <v>-400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45700</v>
      </c>
      <c r="E102" s="13">
        <v>51700</v>
      </c>
      <c r="F102" s="13">
        <v>43900</v>
      </c>
      <c r="G102" s="13">
        <v>-7900</v>
      </c>
      <c r="H102" s="13">
        <v>65200</v>
      </c>
      <c r="I102" s="13">
        <v>55600</v>
      </c>
      <c r="J102" s="13">
        <v>66700</v>
      </c>
      <c r="K102" s="13">
        <v>-13400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45807</v>
      </c>
      <c r="E7" s="12">
        <v>45716</v>
      </c>
      <c r="F7" s="12">
        <v>45625</v>
      </c>
      <c r="G7" s="12">
        <v>45534</v>
      </c>
      <c r="H7" s="12">
        <v>45443</v>
      </c>
      <c r="I7" s="12">
        <v>45352</v>
      </c>
      <c r="J7" s="12">
        <v>45261</v>
      </c>
      <c r="K7" s="12">
        <v>45163</v>
      </c>
    </row>
    <row r="8" spans="1:11" x14ac:dyDescent="0.2">
      <c r="C8" s="11" t="s">
        <v>21</v>
      </c>
      <c r="D8" s="13">
        <v>324300</v>
      </c>
      <c r="E8" s="13">
        <v>365500</v>
      </c>
      <c r="F8" s="13">
        <v>341100</v>
      </c>
      <c r="G8" s="13">
        <v>311100</v>
      </c>
      <c r="H8" s="13">
        <v>300600</v>
      </c>
      <c r="I8" s="13">
        <v>284800</v>
      </c>
      <c r="J8" s="13">
        <v>274200</v>
      </c>
      <c r="K8" s="13">
        <v>316700</v>
      </c>
    </row>
    <row r="9" spans="1:11" x14ac:dyDescent="0.2">
      <c r="C9" s="11" t="s">
        <v>22</v>
      </c>
      <c r="D9" s="13">
        <v>228800</v>
      </c>
      <c r="E9" s="13">
        <v>260800</v>
      </c>
      <c r="F9" s="13">
        <v>243300</v>
      </c>
      <c r="G9" s="13">
        <v>223200</v>
      </c>
      <c r="H9" s="13">
        <v>211300</v>
      </c>
      <c r="I9" s="13">
        <v>202700</v>
      </c>
      <c r="J9" s="13">
        <v>190700</v>
      </c>
      <c r="K9" s="13">
        <v>221400</v>
      </c>
    </row>
    <row r="10" spans="1:11" x14ac:dyDescent="0.2">
      <c r="C10" s="11" t="s">
        <v>23</v>
      </c>
      <c r="D10" s="13">
        <v>95500</v>
      </c>
      <c r="E10" s="13">
        <v>104700</v>
      </c>
      <c r="F10" s="13">
        <v>97800</v>
      </c>
      <c r="G10" s="13">
        <v>88000</v>
      </c>
      <c r="H10" s="13">
        <v>89300</v>
      </c>
      <c r="I10" s="13">
        <v>82200</v>
      </c>
      <c r="J10" s="13">
        <v>83500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19900</v>
      </c>
      <c r="F12" s="13">
        <v>19800</v>
      </c>
      <c r="G12" s="13">
        <v>19900</v>
      </c>
      <c r="H12" s="13">
        <v>19700</v>
      </c>
      <c r="I12" s="13">
        <v>20500</v>
      </c>
      <c r="J12" s="13">
        <v>21400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7100</v>
      </c>
      <c r="F14" s="13">
        <v>0</v>
      </c>
      <c r="G14" s="13">
        <v>25600</v>
      </c>
      <c r="H14" s="13">
        <v>1000</v>
      </c>
      <c r="I14" s="13">
        <v>3900</v>
      </c>
      <c r="J14" s="13">
        <v>3700</v>
      </c>
      <c r="K14" s="13">
        <v>13600</v>
      </c>
    </row>
    <row r="15" spans="1:11" x14ac:dyDescent="0.2">
      <c r="C15" s="11" t="s">
        <v>28</v>
      </c>
      <c r="D15" s="13">
        <v>14000</v>
      </c>
      <c r="E15" s="13">
        <v>14000</v>
      </c>
      <c r="F15" s="13">
        <v>15000</v>
      </c>
      <c r="G15" s="13">
        <v>15400</v>
      </c>
      <c r="H15" s="13">
        <v>15500</v>
      </c>
      <c r="I15" s="13">
        <v>17200</v>
      </c>
      <c r="J15" s="13">
        <v>17700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340000</v>
      </c>
      <c r="F17" s="13">
        <v>323700</v>
      </c>
      <c r="G17" s="13">
        <v>299100</v>
      </c>
      <c r="H17" s="13">
        <v>288200</v>
      </c>
      <c r="I17" s="13">
        <v>284600</v>
      </c>
      <c r="J17" s="13">
        <v>269300</v>
      </c>
      <c r="K17" s="13">
        <v>304700</v>
      </c>
    </row>
    <row r="18" spans="3:11" x14ac:dyDescent="0.2">
      <c r="C18" s="11" t="s">
        <v>30</v>
      </c>
      <c r="D18" s="13">
        <v>15500</v>
      </c>
      <c r="E18" s="13">
        <v>25500</v>
      </c>
      <c r="F18" s="13">
        <v>17400</v>
      </c>
      <c r="G18" s="13">
        <v>12100</v>
      </c>
      <c r="H18" s="13">
        <v>12400</v>
      </c>
      <c r="I18" s="13">
        <v>200</v>
      </c>
      <c r="J18" s="13">
        <v>4900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700</v>
      </c>
      <c r="G20" s="13">
        <v>-1400</v>
      </c>
      <c r="H20" s="13">
        <v>300</v>
      </c>
      <c r="I20" s="13">
        <v>-100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30900</v>
      </c>
      <c r="E21" s="13">
        <v>39800</v>
      </c>
      <c r="F21" s="13">
        <v>31700</v>
      </c>
      <c r="G21" s="13">
        <v>28900</v>
      </c>
      <c r="H21" s="13">
        <v>27600</v>
      </c>
      <c r="I21" s="13">
        <v>17500</v>
      </c>
      <c r="J21" s="13">
        <v>23200</v>
      </c>
      <c r="K21" s="13">
        <v>31300</v>
      </c>
    </row>
    <row r="22" spans="3:11" x14ac:dyDescent="0.2">
      <c r="C22" s="11" t="s">
        <v>34</v>
      </c>
      <c r="D22" s="13">
        <v>600</v>
      </c>
      <c r="E22" s="13">
        <v>2200</v>
      </c>
      <c r="F22" s="13">
        <v>4400</v>
      </c>
      <c r="G22" s="13">
        <v>5400</v>
      </c>
      <c r="H22" s="13">
        <v>6200</v>
      </c>
      <c r="I22" s="13">
        <v>7200</v>
      </c>
      <c r="J22" s="13">
        <v>9600</v>
      </c>
      <c r="K22" s="13">
        <v>9200</v>
      </c>
    </row>
    <row r="23" spans="3:11" x14ac:dyDescent="0.2">
      <c r="C23" s="11" t="s">
        <v>35</v>
      </c>
      <c r="D23" s="13">
        <v>10700</v>
      </c>
      <c r="E23" s="13">
        <v>16500</v>
      </c>
      <c r="F23" s="13">
        <v>12300</v>
      </c>
      <c r="G23" s="13">
        <v>-17600</v>
      </c>
      <c r="H23" s="13">
        <v>4900</v>
      </c>
      <c r="I23" s="13">
        <v>-10800</v>
      </c>
      <c r="J23" s="13">
        <v>-7700</v>
      </c>
      <c r="K23" s="13">
        <v>-10400</v>
      </c>
    </row>
    <row r="24" spans="3:11" x14ac:dyDescent="0.2">
      <c r="C24" s="11" t="s">
        <v>36</v>
      </c>
      <c r="D24" s="13">
        <v>7300</v>
      </c>
      <c r="E24" s="13">
        <v>7600</v>
      </c>
      <c r="F24" s="13">
        <v>6400</v>
      </c>
      <c r="G24" s="13">
        <v>6200</v>
      </c>
      <c r="H24" s="13">
        <v>-1300</v>
      </c>
      <c r="I24" s="13">
        <v>2200</v>
      </c>
      <c r="J24" s="13">
        <v>3500</v>
      </c>
      <c r="K24" s="13">
        <v>-75900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8900</v>
      </c>
      <c r="F26" s="13">
        <v>6000</v>
      </c>
      <c r="G26" s="13">
        <v>-23800</v>
      </c>
      <c r="H26" s="13">
        <v>6200</v>
      </c>
      <c r="I26" s="13">
        <v>-13000</v>
      </c>
      <c r="J26" s="13">
        <v>-11200</v>
      </c>
      <c r="K26" s="13">
        <v>65500</v>
      </c>
    </row>
    <row r="27" spans="3:11" x14ac:dyDescent="0.2">
      <c r="C27" s="11" t="s">
        <v>38</v>
      </c>
      <c r="D27" s="13">
        <v>-400</v>
      </c>
      <c r="E27" s="13">
        <v>5000</v>
      </c>
      <c r="F27" s="13">
        <v>5200</v>
      </c>
      <c r="G27" s="13">
        <v>-24500</v>
      </c>
      <c r="H27" s="13">
        <v>5600</v>
      </c>
      <c r="I27" s="13">
        <v>-13600</v>
      </c>
      <c r="J27" s="13">
        <v>-19900</v>
      </c>
      <c r="K27" s="13">
        <v>-140800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-8100</v>
      </c>
      <c r="K29" s="13">
        <v>-205700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</v>
      </c>
      <c r="F32" s="13">
        <v>-700</v>
      </c>
      <c r="G32" s="13">
        <v>1400</v>
      </c>
      <c r="H32" s="13">
        <v>-300</v>
      </c>
      <c r="I32" s="13">
        <v>100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2700</v>
      </c>
      <c r="E33" s="13">
        <v>8100</v>
      </c>
      <c r="F33" s="13">
        <v>5200</v>
      </c>
      <c r="G33" s="13">
        <v>-24500</v>
      </c>
      <c r="H33" s="13">
        <v>5600</v>
      </c>
      <c r="I33" s="13">
        <v>-13600</v>
      </c>
      <c r="J33" s="13">
        <v>-19900</v>
      </c>
      <c r="K33" s="13">
        <v>-140800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8100</v>
      </c>
      <c r="F35" s="13">
        <v>5200</v>
      </c>
      <c r="G35" s="13">
        <v>-24500</v>
      </c>
      <c r="H35" s="13">
        <v>5600</v>
      </c>
      <c r="I35" s="13">
        <v>-13600</v>
      </c>
      <c r="J35" s="13">
        <v>-19900</v>
      </c>
      <c r="K35" s="13">
        <v>-140800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45807</v>
      </c>
      <c r="E38" s="12">
        <v>45716</v>
      </c>
      <c r="F38" s="12">
        <v>45625</v>
      </c>
      <c r="G38" s="12">
        <v>45534</v>
      </c>
      <c r="H38" s="12">
        <v>45443</v>
      </c>
      <c r="I38" s="12">
        <v>45352</v>
      </c>
      <c r="J38" s="12">
        <v>45261</v>
      </c>
      <c r="K38" s="12">
        <v>45163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709900</v>
      </c>
      <c r="E41" s="13">
        <v>621700</v>
      </c>
      <c r="F41" s="13">
        <v>370300</v>
      </c>
      <c r="G41" s="13">
        <v>383100</v>
      </c>
      <c r="H41" s="13">
        <v>453800</v>
      </c>
      <c r="I41" s="13">
        <v>442300</v>
      </c>
      <c r="J41" s="13">
        <v>529100</v>
      </c>
      <c r="K41" s="13">
        <v>365600</v>
      </c>
    </row>
    <row r="42" spans="2:11" x14ac:dyDescent="0.2">
      <c r="C42" s="11" t="s">
        <v>50</v>
      </c>
      <c r="D42" s="13">
        <v>25700</v>
      </c>
      <c r="E42" s="13">
        <v>25300</v>
      </c>
      <c r="F42" s="13">
        <v>23400</v>
      </c>
      <c r="G42" s="13">
        <v>6300</v>
      </c>
      <c r="H42" s="13">
        <v>13700</v>
      </c>
      <c r="I42" s="13">
        <v>23400</v>
      </c>
      <c r="J42" s="13">
        <v>24400</v>
      </c>
      <c r="K42" s="13">
        <v>25300</v>
      </c>
    </row>
    <row r="43" spans="2:11" x14ac:dyDescent="0.2">
      <c r="C43" s="11" t="s">
        <v>51</v>
      </c>
      <c r="D43" s="13">
        <v>292500</v>
      </c>
      <c r="E43" s="13">
        <v>330400</v>
      </c>
      <c r="F43" s="13">
        <v>275600</v>
      </c>
      <c r="G43" s="13">
        <v>251700</v>
      </c>
      <c r="H43" s="13">
        <v>211800</v>
      </c>
      <c r="I43" s="13">
        <v>169700</v>
      </c>
      <c r="J43" s="13">
        <v>170600</v>
      </c>
      <c r="K43" s="13">
        <v>219200</v>
      </c>
    </row>
    <row r="44" spans="2:11" x14ac:dyDescent="0.2">
      <c r="C44" s="11" t="s">
        <v>52</v>
      </c>
      <c r="D44" s="13">
        <v>184300</v>
      </c>
      <c r="E44" s="13">
        <v>199700</v>
      </c>
      <c r="F44" s="13">
        <v>247000</v>
      </c>
      <c r="G44" s="13">
        <v>151200</v>
      </c>
      <c r="H44" s="13">
        <v>177300</v>
      </c>
      <c r="I44" s="13">
        <v>172800</v>
      </c>
      <c r="J44" s="13">
        <v>208400</v>
      </c>
      <c r="K44" s="13">
        <v>175000</v>
      </c>
    </row>
    <row r="45" spans="2:11" x14ac:dyDescent="0.2">
      <c r="C45" s="11" t="s">
        <v>53</v>
      </c>
      <c r="D45" s="13">
        <v>37500</v>
      </c>
      <c r="E45" s="13">
        <v>67600</v>
      </c>
      <c r="F45" s="13">
        <v>79300</v>
      </c>
      <c r="G45" s="13">
        <v>75300</v>
      </c>
      <c r="H45" s="13">
        <v>85600</v>
      </c>
      <c r="I45" s="13">
        <v>76500</v>
      </c>
      <c r="J45" s="13">
        <v>54400</v>
      </c>
      <c r="K45" s="13">
        <v>122400</v>
      </c>
    </row>
    <row r="46" spans="2:11" x14ac:dyDescent="0.2">
      <c r="C46" s="11" t="s">
        <v>54</v>
      </c>
      <c r="D46" s="13">
        <v>1249900</v>
      </c>
      <c r="E46" s="13">
        <v>1244800</v>
      </c>
      <c r="F46" s="13">
        <v>995600</v>
      </c>
      <c r="G46" s="13">
        <v>867700</v>
      </c>
      <c r="H46" s="13">
        <v>942300</v>
      </c>
      <c r="I46" s="13">
        <v>884700</v>
      </c>
      <c r="J46" s="13">
        <v>986800</v>
      </c>
      <c r="K46" s="13">
        <v>907400</v>
      </c>
    </row>
    <row r="47" spans="2:11" x14ac:dyDescent="0.2">
      <c r="C47" s="11" t="s">
        <v>55</v>
      </c>
      <c r="D47" s="13">
        <v>53000</v>
      </c>
      <c r="E47" s="13">
        <v>53000</v>
      </c>
      <c r="F47" s="13" t="s">
        <v>92</v>
      </c>
      <c r="G47" s="13" t="s">
        <v>92</v>
      </c>
      <c r="H47" s="13">
        <v>43000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155700</v>
      </c>
      <c r="E48" s="13">
        <v>153500</v>
      </c>
      <c r="F48" s="13">
        <v>158600</v>
      </c>
      <c r="G48" s="13">
        <v>166900</v>
      </c>
      <c r="H48" s="13">
        <v>169400</v>
      </c>
      <c r="I48" s="13">
        <v>172000</v>
      </c>
      <c r="J48" s="13">
        <v>177000</v>
      </c>
      <c r="K48" s="13">
        <v>187200</v>
      </c>
    </row>
    <row r="49" spans="3:11" x14ac:dyDescent="0.2">
      <c r="C49" s="11" t="s">
        <v>57</v>
      </c>
      <c r="D49" s="13">
        <v>245700</v>
      </c>
      <c r="E49" s="13">
        <v>259200</v>
      </c>
      <c r="F49" s="13">
        <v>273900</v>
      </c>
      <c r="G49" s="13">
        <v>283400</v>
      </c>
      <c r="H49" s="13">
        <v>293300</v>
      </c>
      <c r="I49" s="13">
        <v>302900</v>
      </c>
      <c r="J49" s="13">
        <v>312200</v>
      </c>
      <c r="K49" s="13">
        <v>322100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16000</v>
      </c>
      <c r="F52" s="13">
        <v>70100</v>
      </c>
      <c r="G52" s="13">
        <v>71400</v>
      </c>
      <c r="H52" s="13">
        <v>20200</v>
      </c>
      <c r="I52" s="13">
        <v>83900</v>
      </c>
      <c r="J52" s="13">
        <v>80400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1802800</v>
      </c>
      <c r="E54" s="13">
        <v>1811300</v>
      </c>
      <c r="F54" s="13">
        <v>1583000</v>
      </c>
      <c r="G54" s="13">
        <v>1474500</v>
      </c>
      <c r="H54" s="13">
        <v>1546100</v>
      </c>
      <c r="I54" s="13">
        <v>1517500</v>
      </c>
      <c r="J54" s="13">
        <v>1630900</v>
      </c>
      <c r="K54" s="13">
        <v>1506000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238200</v>
      </c>
      <c r="F57" s="13">
        <v>244300</v>
      </c>
      <c r="G57" s="13">
        <v>181600</v>
      </c>
      <c r="H57" s="13">
        <v>190600</v>
      </c>
      <c r="I57" s="13">
        <v>147100</v>
      </c>
      <c r="J57" s="13">
        <v>180100</v>
      </c>
      <c r="K57" s="13">
        <v>129800</v>
      </c>
    </row>
    <row r="58" spans="3:11" x14ac:dyDescent="0.2">
      <c r="C58" s="11" t="s">
        <v>66</v>
      </c>
      <c r="D58" s="13">
        <v>25900</v>
      </c>
      <c r="E58" s="13">
        <v>27300</v>
      </c>
      <c r="F58" s="13">
        <v>7600</v>
      </c>
      <c r="G58" s="13">
        <v>8000</v>
      </c>
      <c r="H58" s="13">
        <v>8200</v>
      </c>
      <c r="I58" s="13">
        <v>8500</v>
      </c>
      <c r="J58" s="13">
        <v>37700</v>
      </c>
      <c r="K58" s="13">
        <v>35600</v>
      </c>
    </row>
    <row r="59" spans="3:11" x14ac:dyDescent="0.2">
      <c r="C59" s="11" t="s">
        <v>67</v>
      </c>
      <c r="D59" s="13">
        <v>151200</v>
      </c>
      <c r="E59" s="13">
        <v>181500</v>
      </c>
      <c r="F59" s="13">
        <v>151700</v>
      </c>
      <c r="G59" s="13">
        <v>115100</v>
      </c>
      <c r="H59" s="13">
        <v>129600</v>
      </c>
      <c r="I59" s="13">
        <v>92600</v>
      </c>
      <c r="J59" s="13">
        <v>131400</v>
      </c>
      <c r="K59" s="13">
        <v>233200</v>
      </c>
    </row>
    <row r="60" spans="3:11" x14ac:dyDescent="0.2">
      <c r="C60" s="11" t="s">
        <v>68</v>
      </c>
      <c r="D60" s="13">
        <v>476700</v>
      </c>
      <c r="E60" s="13">
        <v>473700</v>
      </c>
      <c r="F60" s="13">
        <v>426900</v>
      </c>
      <c r="G60" s="13">
        <v>327600</v>
      </c>
      <c r="H60" s="13">
        <v>351100</v>
      </c>
      <c r="I60" s="13">
        <v>268000</v>
      </c>
      <c r="J60" s="13">
        <v>368800</v>
      </c>
      <c r="K60" s="13">
        <v>426300</v>
      </c>
    </row>
    <row r="61" spans="3:11" x14ac:dyDescent="0.2">
      <c r="C61" s="11" t="s">
        <v>69</v>
      </c>
      <c r="D61" s="13">
        <v>703200</v>
      </c>
      <c r="E61" s="13">
        <v>695700</v>
      </c>
      <c r="F61" s="13">
        <v>716700</v>
      </c>
      <c r="G61" s="13">
        <v>717900</v>
      </c>
      <c r="H61" s="13">
        <v>729100</v>
      </c>
      <c r="I61" s="13">
        <v>803200</v>
      </c>
      <c r="J61" s="13">
        <v>812700</v>
      </c>
      <c r="K61" s="13">
        <v>821200</v>
      </c>
    </row>
    <row r="62" spans="3:11" x14ac:dyDescent="0.2">
      <c r="C62" s="11" t="s">
        <v>70</v>
      </c>
      <c r="D62" s="13">
        <v>13100</v>
      </c>
      <c r="E62" s="13">
        <v>18200</v>
      </c>
      <c r="F62" s="13">
        <v>30500</v>
      </c>
      <c r="G62" s="13">
        <v>25300</v>
      </c>
      <c r="H62" s="13">
        <v>12600</v>
      </c>
      <c r="I62" s="13">
        <v>13200</v>
      </c>
      <c r="J62" s="13">
        <v>13400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1207900</v>
      </c>
      <c r="E66" s="13">
        <v>1199500</v>
      </c>
      <c r="F66" s="13">
        <v>1174100</v>
      </c>
      <c r="G66" s="13">
        <v>1075300</v>
      </c>
      <c r="H66" s="13">
        <v>1115600</v>
      </c>
      <c r="I66" s="13">
        <v>1106000</v>
      </c>
      <c r="J66" s="13">
        <v>1214900</v>
      </c>
      <c r="K66" s="13">
        <v>1276700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40700</v>
      </c>
      <c r="F72" s="13">
        <v>35200</v>
      </c>
      <c r="G72" s="13">
        <v>30000</v>
      </c>
      <c r="H72" s="13">
        <v>54500</v>
      </c>
      <c r="I72" s="13">
        <v>48900</v>
      </c>
      <c r="J72" s="13">
        <v>62500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584800</v>
      </c>
      <c r="E76" s="13">
        <v>602500</v>
      </c>
      <c r="F76" s="13">
        <v>400400</v>
      </c>
      <c r="G76" s="13">
        <v>391400</v>
      </c>
      <c r="H76" s="13">
        <v>423400</v>
      </c>
      <c r="I76" s="13">
        <v>405000</v>
      </c>
      <c r="J76" s="13">
        <v>410200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45807</v>
      </c>
      <c r="E80" s="12">
        <v>45716</v>
      </c>
      <c r="F80" s="12">
        <v>45625</v>
      </c>
      <c r="G80" s="12">
        <v>45534</v>
      </c>
      <c r="H80" s="12">
        <v>45443</v>
      </c>
      <c r="I80" s="12">
        <v>45352</v>
      </c>
      <c r="J80" s="12">
        <v>45261</v>
      </c>
      <c r="K80" s="12">
        <v>45163</v>
      </c>
    </row>
    <row r="81" spans="3:11" x14ac:dyDescent="0.2">
      <c r="C81" s="11" t="s">
        <v>44</v>
      </c>
      <c r="D81" s="13">
        <v>2700</v>
      </c>
      <c r="E81" s="13">
        <v>8100</v>
      </c>
      <c r="F81" s="13">
        <v>5200</v>
      </c>
      <c r="G81" s="13">
        <v>-24500</v>
      </c>
      <c r="H81" s="13">
        <v>5600</v>
      </c>
      <c r="I81" s="13">
        <v>-13600</v>
      </c>
      <c r="J81" s="13">
        <v>-19900</v>
      </c>
      <c r="K81" s="13">
        <v>-140800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7300</v>
      </c>
      <c r="F83" s="13">
        <v>7500</v>
      </c>
      <c r="G83" s="13">
        <v>7300</v>
      </c>
      <c r="H83" s="13">
        <v>6900</v>
      </c>
      <c r="I83" s="13">
        <v>6200</v>
      </c>
      <c r="J83" s="13">
        <v>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72900</v>
      </c>
      <c r="F89" s="13">
        <v>13800</v>
      </c>
      <c r="G89" s="13">
        <v>-12200</v>
      </c>
      <c r="H89" s="13">
        <v>79800</v>
      </c>
      <c r="I89" s="13">
        <v>-21900</v>
      </c>
      <c r="J89" s="13">
        <v>31500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-1800</v>
      </c>
      <c r="G91" s="13">
        <v>-5800</v>
      </c>
      <c r="H91" s="13">
        <v>-3800</v>
      </c>
      <c r="I91" s="13">
        <v>-5200</v>
      </c>
      <c r="J91" s="13">
        <v>-4600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-4300</v>
      </c>
      <c r="F94" s="13">
        <v>-18900</v>
      </c>
      <c r="G94" s="13">
        <v>-8300</v>
      </c>
      <c r="H94" s="13">
        <v>5100</v>
      </c>
      <c r="I94" s="13">
        <v>-4500</v>
      </c>
      <c r="J94" s="13">
        <v>115300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182900</v>
      </c>
      <c r="F100" s="13">
        <v>-7800</v>
      </c>
      <c r="G100" s="13">
        <v>-49900</v>
      </c>
      <c r="H100" s="13">
        <v>-73300</v>
      </c>
      <c r="I100" s="13">
        <v>-60200</v>
      </c>
      <c r="J100" s="13">
        <v>-26800</v>
      </c>
      <c r="K100" s="13">
        <v>18700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-1000</v>
      </c>
      <c r="G101" s="13">
        <v>2000</v>
      </c>
      <c r="H101" s="13">
        <v>800</v>
      </c>
      <c r="I101" s="13">
        <v>1700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88200</v>
      </c>
      <c r="E102" s="13">
        <v>251400</v>
      </c>
      <c r="F102" s="13">
        <v>-12900</v>
      </c>
      <c r="G102" s="13">
        <v>-70300</v>
      </c>
      <c r="H102" s="13">
        <v>11500</v>
      </c>
      <c r="I102" s="13">
        <v>-86700</v>
      </c>
      <c r="J102" s="13">
        <v>119000</v>
      </c>
      <c r="K102" s="13">
        <v>8800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1765000</v>
      </c>
      <c r="E8" s="13">
        <v>1672500</v>
      </c>
      <c r="F8" s="13">
        <v>1669000</v>
      </c>
      <c r="G8" s="13">
        <v>1639200</v>
      </c>
      <c r="H8" s="13">
        <v>1663000</v>
      </c>
      <c r="I8" s="13">
        <v>1606900</v>
      </c>
      <c r="J8" s="13">
        <v>1395400</v>
      </c>
      <c r="K8" s="13">
        <v>1619400</v>
      </c>
    </row>
    <row r="9" spans="1:11" x14ac:dyDescent="0.2">
      <c r="C9" s="11" t="s">
        <v>22</v>
      </c>
      <c r="D9" s="13">
        <v>1151700</v>
      </c>
      <c r="E9" s="13">
        <v>1118700</v>
      </c>
      <c r="F9" s="13">
        <v>687000</v>
      </c>
      <c r="G9" s="13">
        <v>1070500</v>
      </c>
      <c r="H9" s="13">
        <v>1090700</v>
      </c>
      <c r="I9" s="13">
        <v>1130700</v>
      </c>
      <c r="J9" s="13">
        <v>687800</v>
      </c>
      <c r="K9" s="13">
        <v>970400</v>
      </c>
    </row>
    <row r="10" spans="1:11" x14ac:dyDescent="0.2">
      <c r="C10" s="11" t="s">
        <v>23</v>
      </c>
      <c r="D10" s="13">
        <v>613300</v>
      </c>
      <c r="E10" s="13">
        <v>553800</v>
      </c>
      <c r="F10" s="13">
        <v>982000</v>
      </c>
      <c r="G10" s="13">
        <v>568700</v>
      </c>
      <c r="H10" s="13">
        <v>572300</v>
      </c>
      <c r="I10" s="13">
        <v>476200</v>
      </c>
      <c r="J10" s="13">
        <v>707600</v>
      </c>
      <c r="K10" s="13">
        <v>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-215900</v>
      </c>
      <c r="F14" s="13">
        <v>85700</v>
      </c>
      <c r="G14" s="13">
        <v>-2900</v>
      </c>
      <c r="H14" s="13">
        <v>-500</v>
      </c>
      <c r="I14" s="13">
        <v>1500</v>
      </c>
      <c r="J14" s="13">
        <v>147400</v>
      </c>
      <c r="K14" s="13">
        <v>936200</v>
      </c>
    </row>
    <row r="15" spans="1:11" x14ac:dyDescent="0.2">
      <c r="C15" s="11" t="s">
        <v>28</v>
      </c>
      <c r="D15" s="13">
        <v>110500</v>
      </c>
      <c r="E15" s="13">
        <v>108000</v>
      </c>
      <c r="F15" s="13">
        <v>107100</v>
      </c>
      <c r="G15" s="13">
        <v>108700</v>
      </c>
      <c r="H15" s="13">
        <v>109100</v>
      </c>
      <c r="I15" s="13">
        <v>108700</v>
      </c>
      <c r="J15" s="13">
        <v>111200</v>
      </c>
      <c r="K15" s="13">
        <v>105800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1671300</v>
      </c>
      <c r="E17" s="13">
        <v>1629700</v>
      </c>
      <c r="F17" s="13">
        <v>1629400</v>
      </c>
      <c r="G17" s="13">
        <v>1571600</v>
      </c>
      <c r="H17" s="13">
        <v>1589000</v>
      </c>
      <c r="I17" s="13">
        <v>1628300</v>
      </c>
      <c r="J17" s="13">
        <v>1554300</v>
      </c>
      <c r="K17" s="13">
        <v>1481200</v>
      </c>
    </row>
    <row r="18" spans="3:11" x14ac:dyDescent="0.2">
      <c r="C18" s="11" t="s">
        <v>30</v>
      </c>
      <c r="D18" s="13">
        <v>93700</v>
      </c>
      <c r="E18" s="13">
        <v>42800</v>
      </c>
      <c r="F18" s="13">
        <v>39600</v>
      </c>
      <c r="G18" s="13">
        <v>67600</v>
      </c>
      <c r="H18" s="13">
        <v>74000</v>
      </c>
      <c r="I18" s="13">
        <v>-21400</v>
      </c>
      <c r="J18" s="13">
        <v>-158900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-8100</v>
      </c>
      <c r="F20" s="13">
        <v>-6500</v>
      </c>
      <c r="G20" s="13">
        <v>-6900</v>
      </c>
      <c r="H20" s="13">
        <v>-8800</v>
      </c>
      <c r="I20" s="13">
        <v>-7400</v>
      </c>
      <c r="J20" s="13">
        <v>-7200</v>
      </c>
      <c r="K20" s="13">
        <v>-18500</v>
      </c>
    </row>
    <row r="21" spans="3:11" x14ac:dyDescent="0.2">
      <c r="C21" s="11" t="s">
        <v>33</v>
      </c>
      <c r="D21" s="13">
        <v>220400</v>
      </c>
      <c r="E21" s="13">
        <v>158900</v>
      </c>
      <c r="F21" s="13">
        <v>153200</v>
      </c>
      <c r="G21" s="13">
        <v>183200</v>
      </c>
      <c r="H21" s="13">
        <v>191900</v>
      </c>
      <c r="I21" s="13">
        <v>94700</v>
      </c>
      <c r="J21" s="13">
        <v>-40500</v>
      </c>
      <c r="K21" s="13">
        <v>262500</v>
      </c>
    </row>
    <row r="22" spans="3:11" x14ac:dyDescent="0.2">
      <c r="C22" s="11" t="s">
        <v>34</v>
      </c>
      <c r="D22" s="13">
        <v>95900</v>
      </c>
      <c r="E22" s="13">
        <v>110800</v>
      </c>
      <c r="F22" s="13">
        <v>113600</v>
      </c>
      <c r="G22" s="13">
        <v>118400</v>
      </c>
      <c r="H22" s="13">
        <v>119400</v>
      </c>
      <c r="I22" s="13">
        <v>119100</v>
      </c>
      <c r="J22" s="13">
        <v>118600</v>
      </c>
      <c r="K22" s="13">
        <v>117500</v>
      </c>
    </row>
    <row r="23" spans="3:11" x14ac:dyDescent="0.2">
      <c r="C23" s="11" t="s">
        <v>35</v>
      </c>
      <c r="D23" s="13">
        <v>-11900</v>
      </c>
      <c r="E23" s="13">
        <v>159200</v>
      </c>
      <c r="F23" s="13">
        <v>-148800</v>
      </c>
      <c r="G23" s="13">
        <v>-34700</v>
      </c>
      <c r="H23" s="13">
        <v>-30300</v>
      </c>
      <c r="I23" s="13">
        <v>-127500</v>
      </c>
      <c r="J23" s="13">
        <v>-407900</v>
      </c>
      <c r="K23" s="13">
        <v>-886800</v>
      </c>
    </row>
    <row r="24" spans="3:11" x14ac:dyDescent="0.2">
      <c r="C24" s="11" t="s">
        <v>36</v>
      </c>
      <c r="D24" s="13">
        <v>6400</v>
      </c>
      <c r="E24" s="13">
        <v>47700</v>
      </c>
      <c r="F24" s="13">
        <v>-15000</v>
      </c>
      <c r="G24" s="13">
        <v>2800</v>
      </c>
      <c r="H24" s="13">
        <v>-3200</v>
      </c>
      <c r="I24" s="13">
        <v>-12600</v>
      </c>
      <c r="J24" s="13">
        <v>-49100</v>
      </c>
      <c r="K24" s="13">
        <v>-161700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111500</v>
      </c>
      <c r="F26" s="13">
        <v>-133800</v>
      </c>
      <c r="G26" s="13">
        <v>-37500</v>
      </c>
      <c r="H26" s="13">
        <v>-27100</v>
      </c>
      <c r="I26" s="13">
        <v>-114900</v>
      </c>
      <c r="J26" s="13">
        <v>-358800</v>
      </c>
      <c r="K26" s="13">
        <v>-725100</v>
      </c>
    </row>
    <row r="27" spans="3:11" x14ac:dyDescent="0.2">
      <c r="C27" s="11" t="s">
        <v>38</v>
      </c>
      <c r="D27" s="13">
        <v>-17400</v>
      </c>
      <c r="E27" s="13">
        <v>111800</v>
      </c>
      <c r="F27" s="13">
        <v>-133300</v>
      </c>
      <c r="G27" s="13">
        <v>-36700</v>
      </c>
      <c r="H27" s="13">
        <v>-26800</v>
      </c>
      <c r="I27" s="13">
        <v>-114700</v>
      </c>
      <c r="J27" s="13">
        <v>-358100</v>
      </c>
      <c r="K27" s="13">
        <v>-724800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8100</v>
      </c>
      <c r="F32" s="13">
        <v>6500</v>
      </c>
      <c r="G32" s="13">
        <v>6900</v>
      </c>
      <c r="H32" s="13">
        <v>8800</v>
      </c>
      <c r="I32" s="13">
        <v>7400</v>
      </c>
      <c r="J32" s="13">
        <v>7200</v>
      </c>
      <c r="K32" s="13">
        <v>18500</v>
      </c>
    </row>
    <row r="33" spans="2:11" x14ac:dyDescent="0.2">
      <c r="C33" s="11" t="s">
        <v>44</v>
      </c>
      <c r="D33" s="13">
        <v>-17400</v>
      </c>
      <c r="E33" s="13">
        <v>111800</v>
      </c>
      <c r="F33" s="13">
        <v>-133300</v>
      </c>
      <c r="G33" s="13">
        <v>-36700</v>
      </c>
      <c r="H33" s="13">
        <v>-26800</v>
      </c>
      <c r="I33" s="13">
        <v>-114700</v>
      </c>
      <c r="J33" s="13">
        <v>-358100</v>
      </c>
      <c r="K33" s="13">
        <v>-724800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111800</v>
      </c>
      <c r="F35" s="13">
        <v>-133300</v>
      </c>
      <c r="G35" s="13">
        <v>-36700</v>
      </c>
      <c r="H35" s="13">
        <v>-26800</v>
      </c>
      <c r="I35" s="13">
        <v>-114700</v>
      </c>
      <c r="J35" s="13">
        <v>-358100</v>
      </c>
      <c r="K35" s="13">
        <v>-724800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591600</v>
      </c>
      <c r="F41" s="13">
        <v>706600</v>
      </c>
      <c r="G41" s="13">
        <v>834000</v>
      </c>
      <c r="H41" s="13">
        <v>877600</v>
      </c>
      <c r="I41" s="13">
        <v>903600</v>
      </c>
      <c r="J41" s="13">
        <v>1071800</v>
      </c>
      <c r="K41" s="13">
        <v>1317900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252100</v>
      </c>
      <c r="E43" s="13">
        <v>253300</v>
      </c>
      <c r="F43" s="13">
        <v>249600</v>
      </c>
      <c r="G43" s="13">
        <v>239700</v>
      </c>
      <c r="H43" s="13">
        <v>251900</v>
      </c>
      <c r="I43" s="13">
        <v>282300</v>
      </c>
      <c r="J43" s="13">
        <v>308800</v>
      </c>
      <c r="K43" s="13">
        <v>252800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11400</v>
      </c>
    </row>
    <row r="45" spans="2:11" x14ac:dyDescent="0.2">
      <c r="C45" s="11" t="s">
        <v>53</v>
      </c>
      <c r="D45" s="13">
        <v>21900</v>
      </c>
      <c r="E45" s="13">
        <v>24300</v>
      </c>
      <c r="F45" s="13">
        <v>29900</v>
      </c>
      <c r="G45" s="13">
        <v>24300</v>
      </c>
      <c r="H45" s="13">
        <v>23300</v>
      </c>
      <c r="I45" s="13">
        <v>27700</v>
      </c>
      <c r="J45" s="13">
        <v>31300</v>
      </c>
      <c r="K45" s="13">
        <v>7700</v>
      </c>
    </row>
    <row r="46" spans="2:11" x14ac:dyDescent="0.2">
      <c r="C46" s="11" t="s">
        <v>54</v>
      </c>
      <c r="D46" s="13">
        <v>1095600</v>
      </c>
      <c r="E46" s="13">
        <v>1017500</v>
      </c>
      <c r="F46" s="13">
        <v>1154400</v>
      </c>
      <c r="G46" s="13">
        <v>1280900</v>
      </c>
      <c r="H46" s="13">
        <v>1332800</v>
      </c>
      <c r="I46" s="13">
        <v>1392900</v>
      </c>
      <c r="J46" s="13">
        <v>1659000</v>
      </c>
      <c r="K46" s="13">
        <v>1780700</v>
      </c>
    </row>
    <row r="47" spans="2:11" x14ac:dyDescent="0.2">
      <c r="C47" s="11" t="s">
        <v>55</v>
      </c>
      <c r="D47" s="13">
        <v>128500</v>
      </c>
      <c r="E47" s="13">
        <v>146500</v>
      </c>
      <c r="F47" s="13">
        <v>111400</v>
      </c>
      <c r="G47" s="13">
        <v>135600</v>
      </c>
      <c r="H47" s="13">
        <v>130600</v>
      </c>
      <c r="I47" s="13">
        <v>132800</v>
      </c>
      <c r="J47" s="13">
        <v>110200</v>
      </c>
      <c r="K47" s="13">
        <v>105800</v>
      </c>
    </row>
    <row r="48" spans="2:11" x14ac:dyDescent="0.2">
      <c r="C48" s="11" t="s">
        <v>56</v>
      </c>
      <c r="D48" s="13">
        <v>9639800</v>
      </c>
      <c r="E48" s="13">
        <v>9666000</v>
      </c>
      <c r="F48" s="13">
        <v>9696100</v>
      </c>
      <c r="G48" s="13">
        <v>9648400</v>
      </c>
      <c r="H48" s="13">
        <v>9668400</v>
      </c>
      <c r="I48" s="13">
        <v>9675800</v>
      </c>
      <c r="J48" s="13">
        <v>9819700</v>
      </c>
      <c r="K48" s="13">
        <v>9723100</v>
      </c>
    </row>
    <row r="49" spans="3:11" x14ac:dyDescent="0.2">
      <c r="C49" s="11" t="s">
        <v>57</v>
      </c>
      <c r="D49" s="13">
        <v>4159600</v>
      </c>
      <c r="E49" s="13">
        <v>4086800</v>
      </c>
      <c r="F49" s="13">
        <v>4093000</v>
      </c>
      <c r="G49" s="13">
        <v>4289100</v>
      </c>
      <c r="H49" s="13">
        <v>4254300</v>
      </c>
      <c r="I49" s="13">
        <v>4270200</v>
      </c>
      <c r="J49" s="13">
        <v>4313300</v>
      </c>
      <c r="K49" s="13">
        <v>4408700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</v>
      </c>
      <c r="E52" s="13">
        <v>173200</v>
      </c>
      <c r="F52" s="13">
        <v>206800</v>
      </c>
      <c r="G52" s="13">
        <v>160500</v>
      </c>
      <c r="H52" s="13">
        <v>151900</v>
      </c>
      <c r="I52" s="13">
        <v>142700</v>
      </c>
      <c r="J52" s="13">
        <v>162000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15206700</v>
      </c>
      <c r="E54" s="13">
        <v>15090000</v>
      </c>
      <c r="F54" s="13">
        <v>15261700</v>
      </c>
      <c r="G54" s="13">
        <v>15514500</v>
      </c>
      <c r="H54" s="13">
        <v>15538000</v>
      </c>
      <c r="I54" s="13">
        <v>15614400</v>
      </c>
      <c r="J54" s="13">
        <v>16064200</v>
      </c>
      <c r="K54" s="13">
        <v>16168600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65600</v>
      </c>
      <c r="F57" s="13">
        <v>50800</v>
      </c>
      <c r="G57" s="13">
        <v>66700</v>
      </c>
      <c r="H57" s="13">
        <v>46100</v>
      </c>
      <c r="I57" s="13">
        <v>38200</v>
      </c>
      <c r="J57" s="13">
        <v>36600</v>
      </c>
      <c r="K57" s="13">
        <v>44500</v>
      </c>
    </row>
    <row r="58" spans="3:11" x14ac:dyDescent="0.2">
      <c r="C58" s="11" t="s">
        <v>66</v>
      </c>
      <c r="D58" s="13">
        <v>478300</v>
      </c>
      <c r="E58" s="13">
        <v>468200</v>
      </c>
      <c r="F58" s="13">
        <v>457000</v>
      </c>
      <c r="G58" s="13">
        <v>449000</v>
      </c>
      <c r="H58" s="13">
        <v>444000</v>
      </c>
      <c r="I58" s="13">
        <v>434300</v>
      </c>
      <c r="J58" s="13">
        <v>431500</v>
      </c>
      <c r="K58" s="13">
        <v>418500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144400</v>
      </c>
      <c r="G59" s="13">
        <v>132300</v>
      </c>
      <c r="H59" s="13">
        <v>116800</v>
      </c>
      <c r="I59" s="13">
        <v>179400</v>
      </c>
      <c r="J59" s="13">
        <v>234900</v>
      </c>
      <c r="K59" s="13">
        <v>114900</v>
      </c>
    </row>
    <row r="60" spans="3:11" x14ac:dyDescent="0.2">
      <c r="C60" s="11" t="s">
        <v>68</v>
      </c>
      <c r="D60" s="13">
        <v>1392900</v>
      </c>
      <c r="E60" s="13">
        <v>1373900</v>
      </c>
      <c r="F60" s="13">
        <v>1415100</v>
      </c>
      <c r="G60" s="13">
        <v>1361200</v>
      </c>
      <c r="H60" s="13">
        <v>1299600</v>
      </c>
      <c r="I60" s="13">
        <v>1337700</v>
      </c>
      <c r="J60" s="13">
        <v>1490000</v>
      </c>
      <c r="K60" s="13">
        <v>1252800</v>
      </c>
    </row>
    <row r="61" spans="3:11" x14ac:dyDescent="0.2">
      <c r="C61" s="11" t="s">
        <v>69</v>
      </c>
      <c r="D61" s="13">
        <v>10616600</v>
      </c>
      <c r="E61" s="13">
        <v>10541300</v>
      </c>
      <c r="F61" s="13">
        <v>10792200</v>
      </c>
      <c r="G61" s="13">
        <v>10868000</v>
      </c>
      <c r="H61" s="13">
        <v>10967600</v>
      </c>
      <c r="I61" s="13">
        <v>11015800</v>
      </c>
      <c r="J61" s="13">
        <v>11110700</v>
      </c>
      <c r="K61" s="13">
        <v>11080500</v>
      </c>
    </row>
    <row r="62" spans="3:11" x14ac:dyDescent="0.2">
      <c r="C62" s="11" t="s">
        <v>70</v>
      </c>
      <c r="D62" s="13">
        <v>92800</v>
      </c>
      <c r="E62" s="13">
        <v>92500</v>
      </c>
      <c r="F62" s="13">
        <v>92400</v>
      </c>
      <c r="G62" s="13">
        <v>140600</v>
      </c>
      <c r="H62" s="13">
        <v>102100</v>
      </c>
      <c r="I62" s="13">
        <v>100300</v>
      </c>
      <c r="J62" s="13">
        <v>107300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12224100</v>
      </c>
      <c r="E66" s="13">
        <v>12120600</v>
      </c>
      <c r="F66" s="13">
        <v>12403300</v>
      </c>
      <c r="G66" s="13">
        <v>12453600</v>
      </c>
      <c r="H66" s="13">
        <v>12485100</v>
      </c>
      <c r="I66" s="13">
        <v>12542400</v>
      </c>
      <c r="J66" s="13">
        <v>12864600</v>
      </c>
      <c r="K66" s="13">
        <v>12687800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-552600</v>
      </c>
      <c r="E72" s="13">
        <v>-535200</v>
      </c>
      <c r="F72" s="13">
        <v>-647000</v>
      </c>
      <c r="G72" s="13">
        <v>-513700</v>
      </c>
      <c r="H72" s="13">
        <v>-477000</v>
      </c>
      <c r="I72" s="13">
        <v>-450200</v>
      </c>
      <c r="J72" s="13">
        <v>-335500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2988100</v>
      </c>
      <c r="E76" s="13">
        <v>2974000</v>
      </c>
      <c r="F76" s="13">
        <v>2862700</v>
      </c>
      <c r="G76" s="13">
        <v>3064700</v>
      </c>
      <c r="H76" s="13">
        <v>3055900</v>
      </c>
      <c r="I76" s="13">
        <v>3074700</v>
      </c>
      <c r="J76" s="13">
        <v>3202100</v>
      </c>
      <c r="K76" s="13">
        <v>3482600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-17400</v>
      </c>
      <c r="E81" s="13">
        <v>111800</v>
      </c>
      <c r="F81" s="13">
        <v>-133300</v>
      </c>
      <c r="G81" s="13">
        <v>-36700</v>
      </c>
      <c r="H81" s="13">
        <v>-26800</v>
      </c>
      <c r="I81" s="13">
        <v>-114700</v>
      </c>
      <c r="J81" s="13">
        <v>-358100</v>
      </c>
      <c r="K81" s="13">
        <v>-724800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108700</v>
      </c>
      <c r="F83" s="13">
        <v>98600</v>
      </c>
      <c r="G83" s="13">
        <v>91500</v>
      </c>
      <c r="H83" s="13">
        <v>92700</v>
      </c>
      <c r="I83" s="13">
        <v>93500</v>
      </c>
      <c r="J83" s="13">
        <v>137800</v>
      </c>
      <c r="K83" s="13">
        <v>134400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41900</v>
      </c>
      <c r="F89" s="13">
        <v>102900</v>
      </c>
      <c r="G89" s="13">
        <v>174700</v>
      </c>
      <c r="H89" s="13">
        <v>150400</v>
      </c>
      <c r="I89" s="13">
        <v>-68700</v>
      </c>
      <c r="J89" s="13">
        <v>-84800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-125200</v>
      </c>
      <c r="F91" s="13">
        <v>-221000</v>
      </c>
      <c r="G91" s="13">
        <v>-132100</v>
      </c>
      <c r="H91" s="13">
        <v>-88200</v>
      </c>
      <c r="I91" s="13">
        <v>-41400</v>
      </c>
      <c r="J91" s="13">
        <v>-152200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</v>
      </c>
      <c r="E94" s="13">
        <v>-135900</v>
      </c>
      <c r="F94" s="13">
        <v>-228500</v>
      </c>
      <c r="G94" s="13">
        <v>-166600</v>
      </c>
      <c r="H94" s="13">
        <v>-98800</v>
      </c>
      <c r="I94" s="13">
        <v>-47300</v>
      </c>
      <c r="J94" s="13">
        <v>-156600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-16200</v>
      </c>
      <c r="F100" s="13">
        <v>-11500</v>
      </c>
      <c r="G100" s="13">
        <v>-46400</v>
      </c>
      <c r="H100" s="13">
        <v>-78500</v>
      </c>
      <c r="I100" s="13">
        <v>-50100</v>
      </c>
      <c r="J100" s="13">
        <v>-4700</v>
      </c>
      <c r="K100" s="13">
        <v>-43800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-1400</v>
      </c>
      <c r="G101" s="13">
        <v>0</v>
      </c>
      <c r="H101" s="13">
        <v>-500</v>
      </c>
      <c r="I101" s="13">
        <v>1500</v>
      </c>
      <c r="J101" s="13">
        <v>-500</v>
      </c>
      <c r="K101" s="13">
        <v>-1400</v>
      </c>
    </row>
    <row r="102" spans="3:11" x14ac:dyDescent="0.2">
      <c r="C102" s="11" t="s">
        <v>20</v>
      </c>
      <c r="D102" s="13">
        <v>86900</v>
      </c>
      <c r="E102" s="13">
        <v>-110200</v>
      </c>
      <c r="F102" s="13">
        <v>-138500</v>
      </c>
      <c r="G102" s="13">
        <v>-38300</v>
      </c>
      <c r="H102" s="13">
        <v>-27000</v>
      </c>
      <c r="I102" s="13">
        <v>-166900</v>
      </c>
      <c r="J102" s="13">
        <v>-247500</v>
      </c>
      <c r="K102" s="13">
        <v>50100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6" style="11" bestFit="1" customWidth="1"/>
    <col min="8" max="8" width="14.5703125" style="11" bestFit="1" customWidth="1"/>
    <col min="9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45822</v>
      </c>
      <c r="E7" s="12">
        <v>45738</v>
      </c>
      <c r="F7" s="12">
        <v>45654</v>
      </c>
      <c r="G7" s="12">
        <v>45542</v>
      </c>
      <c r="H7" s="12">
        <v>45458</v>
      </c>
      <c r="I7" s="12">
        <v>45374</v>
      </c>
      <c r="J7" s="12">
        <v>45290</v>
      </c>
      <c r="K7" s="12">
        <v>45178</v>
      </c>
    </row>
    <row r="8" spans="1:11" x14ac:dyDescent="0.2">
      <c r="C8" s="11" t="s">
        <v>21</v>
      </c>
      <c r="D8" s="13">
        <v>22726000</v>
      </c>
      <c r="E8" s="13">
        <v>17919000</v>
      </c>
      <c r="F8" s="13">
        <v>27784000</v>
      </c>
      <c r="G8" s="13">
        <v>23319000</v>
      </c>
      <c r="H8" s="13">
        <v>22501000</v>
      </c>
      <c r="I8" s="13">
        <v>18250000</v>
      </c>
      <c r="J8" s="13">
        <v>27850000</v>
      </c>
      <c r="K8" s="13">
        <v>23453000</v>
      </c>
    </row>
    <row r="9" spans="1:11" x14ac:dyDescent="0.2">
      <c r="C9" s="11" t="s">
        <v>22</v>
      </c>
      <c r="D9" s="13">
        <v>10202000</v>
      </c>
      <c r="E9" s="13">
        <v>7925000</v>
      </c>
      <c r="F9" s="13">
        <v>13049000</v>
      </c>
      <c r="G9" s="13">
        <v>10368000</v>
      </c>
      <c r="H9" s="13">
        <v>9911000</v>
      </c>
      <c r="I9" s="13">
        <v>8242000</v>
      </c>
      <c r="J9" s="13">
        <v>12955000</v>
      </c>
      <c r="K9" s="13">
        <v>10687000</v>
      </c>
    </row>
    <row r="10" spans="1:11" x14ac:dyDescent="0.2">
      <c r="C10" s="11" t="s">
        <v>23</v>
      </c>
      <c r="D10" s="13">
        <v>12524000</v>
      </c>
      <c r="E10" s="13">
        <v>9994000</v>
      </c>
      <c r="F10" s="13">
        <v>14735000</v>
      </c>
      <c r="G10" s="13">
        <v>12951000</v>
      </c>
      <c r="H10" s="13">
        <v>12590000</v>
      </c>
      <c r="I10" s="13">
        <v>10008000</v>
      </c>
      <c r="J10" s="13">
        <v>14895000</v>
      </c>
      <c r="K10" s="13">
        <v>12766000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813000</v>
      </c>
      <c r="G12" s="13" t="s">
        <v>92</v>
      </c>
      <c r="H12" s="13" t="s">
        <v>92</v>
      </c>
      <c r="I12" s="13" t="s">
        <v>92</v>
      </c>
      <c r="J12" s="13">
        <v>804000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2135000</v>
      </c>
      <c r="E14" s="13">
        <v>238000</v>
      </c>
      <c r="F14" s="13">
        <v>937000</v>
      </c>
      <c r="G14" s="13">
        <v>311000</v>
      </c>
      <c r="H14" s="13">
        <v>13000</v>
      </c>
      <c r="I14" s="13">
        <v>98000</v>
      </c>
      <c r="J14" s="13">
        <v>1282000</v>
      </c>
      <c r="K14" s="13">
        <v>14000</v>
      </c>
    </row>
    <row r="15" spans="1:11" x14ac:dyDescent="0.2">
      <c r="C15" s="11" t="s">
        <v>28</v>
      </c>
      <c r="D15" s="13">
        <v>807000</v>
      </c>
      <c r="E15" s="13">
        <v>684000</v>
      </c>
      <c r="F15" s="13">
        <v>843000</v>
      </c>
      <c r="G15" s="13">
        <v>739000</v>
      </c>
      <c r="H15" s="13">
        <v>738000</v>
      </c>
      <c r="I15" s="13">
        <v>641000</v>
      </c>
      <c r="J15" s="13">
        <v>816000</v>
      </c>
      <c r="K15" s="13">
        <v>705000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18751000</v>
      </c>
      <c r="E17" s="13">
        <v>15085000</v>
      </c>
      <c r="F17" s="13">
        <v>24828000</v>
      </c>
      <c r="G17" s="13">
        <v>19119000</v>
      </c>
      <c r="H17" s="13">
        <v>18346000</v>
      </c>
      <c r="I17" s="13">
        <v>15335000</v>
      </c>
      <c r="J17" s="13">
        <v>24823000</v>
      </c>
      <c r="K17" s="13">
        <v>19331000</v>
      </c>
    </row>
    <row r="18" spans="3:11" x14ac:dyDescent="0.2">
      <c r="C18" s="11" t="s">
        <v>30</v>
      </c>
      <c r="D18" s="13">
        <v>3975000</v>
      </c>
      <c r="E18" s="13">
        <v>2834000</v>
      </c>
      <c r="F18" s="13">
        <v>2956000</v>
      </c>
      <c r="G18" s="13">
        <v>4200000</v>
      </c>
      <c r="H18" s="13">
        <v>4155000</v>
      </c>
      <c r="I18" s="13">
        <v>2915000</v>
      </c>
      <c r="J18" s="13">
        <v>3027000</v>
      </c>
      <c r="K18" s="13">
        <v>4122000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11000</v>
      </c>
      <c r="F20" s="13">
        <v>-13000</v>
      </c>
      <c r="G20" s="13">
        <v>-24000</v>
      </c>
      <c r="H20" s="13">
        <v>24000</v>
      </c>
      <c r="I20" s="13">
        <v>18000</v>
      </c>
      <c r="J20" s="13">
        <v>-45000</v>
      </c>
      <c r="K20" s="13">
        <v>31000</v>
      </c>
    </row>
    <row r="21" spans="3:11" x14ac:dyDescent="0.2">
      <c r="C21" s="11" t="s">
        <v>33</v>
      </c>
      <c r="D21" s="13">
        <v>4739000</v>
      </c>
      <c r="E21" s="13">
        <v>3507000</v>
      </c>
      <c r="F21" s="13">
        <v>3812000</v>
      </c>
      <c r="G21" s="13">
        <v>4963000</v>
      </c>
      <c r="H21" s="13">
        <v>4869000</v>
      </c>
      <c r="I21" s="13">
        <v>3538000</v>
      </c>
      <c r="J21" s="13">
        <v>3888000</v>
      </c>
      <c r="K21" s="13">
        <v>4796000</v>
      </c>
    </row>
    <row r="22" spans="3:11" x14ac:dyDescent="0.2">
      <c r="C22" s="11" t="s">
        <v>34</v>
      </c>
      <c r="D22" s="13">
        <v>226000</v>
      </c>
      <c r="E22" s="13">
        <v>243000</v>
      </c>
      <c r="F22" s="13">
        <v>223000</v>
      </c>
      <c r="G22" s="13">
        <v>219000</v>
      </c>
      <c r="H22" s="13">
        <v>248000</v>
      </c>
      <c r="I22" s="13">
        <v>226000</v>
      </c>
      <c r="J22" s="13">
        <v>257000</v>
      </c>
      <c r="K22" s="13">
        <v>201000</v>
      </c>
    </row>
    <row r="23" spans="3:11" x14ac:dyDescent="0.2">
      <c r="C23" s="11" t="s">
        <v>35</v>
      </c>
      <c r="D23" s="13">
        <v>1571000</v>
      </c>
      <c r="E23" s="13">
        <v>2342000</v>
      </c>
      <c r="F23" s="13">
        <v>1809000</v>
      </c>
      <c r="G23" s="13">
        <v>3694000</v>
      </c>
      <c r="H23" s="13">
        <v>3870000</v>
      </c>
      <c r="I23" s="13">
        <v>2573000</v>
      </c>
      <c r="J23" s="13">
        <v>1533000</v>
      </c>
      <c r="K23" s="13">
        <v>3876000</v>
      </c>
    </row>
    <row r="24" spans="3:11" x14ac:dyDescent="0.2">
      <c r="C24" s="11" t="s">
        <v>36</v>
      </c>
      <c r="D24" s="13">
        <v>292000</v>
      </c>
      <c r="E24" s="13">
        <v>499000</v>
      </c>
      <c r="F24" s="13">
        <v>275000</v>
      </c>
      <c r="G24" s="13">
        <v>749000</v>
      </c>
      <c r="H24" s="13">
        <v>776000</v>
      </c>
      <c r="I24" s="13">
        <v>520000</v>
      </c>
      <c r="J24" s="13">
        <v>209000</v>
      </c>
      <c r="K24" s="13">
        <v>760000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1279000</v>
      </c>
      <c r="E26" s="13">
        <v>1843000</v>
      </c>
      <c r="F26" s="13">
        <v>1534000</v>
      </c>
      <c r="G26" s="13">
        <v>2945000</v>
      </c>
      <c r="H26" s="13">
        <v>3094000</v>
      </c>
      <c r="I26" s="13">
        <v>2053000</v>
      </c>
      <c r="J26" s="13">
        <v>1324000</v>
      </c>
      <c r="K26" s="13">
        <v>3116000</v>
      </c>
    </row>
    <row r="27" spans="3:11" x14ac:dyDescent="0.2">
      <c r="C27" s="11" t="s">
        <v>38</v>
      </c>
      <c r="D27" s="13">
        <v>1263000</v>
      </c>
      <c r="E27" s="13">
        <v>1834000</v>
      </c>
      <c r="F27" s="13">
        <v>1523000</v>
      </c>
      <c r="G27" s="13">
        <v>2930000</v>
      </c>
      <c r="H27" s="13">
        <v>3083000</v>
      </c>
      <c r="I27" s="13">
        <v>2042000</v>
      </c>
      <c r="J27" s="13">
        <v>1302000</v>
      </c>
      <c r="K27" s="13">
        <v>3092000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-11000</v>
      </c>
      <c r="F32" s="13">
        <v>13000</v>
      </c>
      <c r="G32" s="13">
        <v>24000</v>
      </c>
      <c r="H32" s="13">
        <v>-24000</v>
      </c>
      <c r="I32" s="13">
        <v>-18000</v>
      </c>
      <c r="J32" s="13">
        <v>45000</v>
      </c>
      <c r="K32" s="13">
        <v>-31000</v>
      </c>
    </row>
    <row r="33" spans="2:11" x14ac:dyDescent="0.2">
      <c r="C33" s="11" t="s">
        <v>44</v>
      </c>
      <c r="D33" s="13">
        <v>1263000</v>
      </c>
      <c r="E33" s="13">
        <v>1834000</v>
      </c>
      <c r="F33" s="13">
        <v>1523000</v>
      </c>
      <c r="G33" s="13">
        <v>2930000</v>
      </c>
      <c r="H33" s="13">
        <v>3083000</v>
      </c>
      <c r="I33" s="13">
        <v>2042000</v>
      </c>
      <c r="J33" s="13">
        <v>1302000</v>
      </c>
      <c r="K33" s="13">
        <v>3092000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1263000</v>
      </c>
      <c r="E35" s="13">
        <v>1834000</v>
      </c>
      <c r="F35" s="13">
        <v>1523000</v>
      </c>
      <c r="G35" s="13">
        <v>2930000</v>
      </c>
      <c r="H35" s="13">
        <v>3083000</v>
      </c>
      <c r="I35" s="13">
        <v>2042000</v>
      </c>
      <c r="J35" s="13">
        <v>1302000</v>
      </c>
      <c r="K35" s="13">
        <v>3092000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45822</v>
      </c>
      <c r="E38" s="12">
        <v>45738</v>
      </c>
      <c r="F38" s="12">
        <v>45654</v>
      </c>
      <c r="G38" s="12">
        <v>45542</v>
      </c>
      <c r="H38" s="12">
        <v>45458</v>
      </c>
      <c r="I38" s="12">
        <v>45374</v>
      </c>
      <c r="J38" s="12">
        <v>45290</v>
      </c>
      <c r="K38" s="12">
        <v>45178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7631000</v>
      </c>
      <c r="E41" s="13">
        <v>8268000</v>
      </c>
      <c r="F41" s="13">
        <v>8505000</v>
      </c>
      <c r="G41" s="13">
        <v>7308000</v>
      </c>
      <c r="H41" s="13">
        <v>6353000</v>
      </c>
      <c r="I41" s="13">
        <v>8047000</v>
      </c>
      <c r="J41" s="13">
        <v>9711000</v>
      </c>
      <c r="K41" s="13">
        <v>10017000</v>
      </c>
    </row>
    <row r="42" spans="2:11" x14ac:dyDescent="0.2">
      <c r="C42" s="11" t="s">
        <v>50</v>
      </c>
      <c r="D42" s="13">
        <v>342000</v>
      </c>
      <c r="E42" s="13">
        <v>314000</v>
      </c>
      <c r="F42" s="13">
        <v>761000</v>
      </c>
      <c r="G42" s="13">
        <v>743000</v>
      </c>
      <c r="H42" s="13">
        <v>315000</v>
      </c>
      <c r="I42" s="13">
        <v>303000</v>
      </c>
      <c r="J42" s="13">
        <v>292000</v>
      </c>
      <c r="K42" s="13">
        <v>266000</v>
      </c>
    </row>
    <row r="43" spans="2:11" x14ac:dyDescent="0.2">
      <c r="C43" s="11" t="s">
        <v>51</v>
      </c>
      <c r="D43" s="13">
        <v>12390000</v>
      </c>
      <c r="E43" s="13">
        <v>10800000</v>
      </c>
      <c r="F43" s="13">
        <v>10333000</v>
      </c>
      <c r="G43" s="13">
        <v>12088000</v>
      </c>
      <c r="H43" s="13">
        <v>11942000</v>
      </c>
      <c r="I43" s="13">
        <v>10938000</v>
      </c>
      <c r="J43" s="13">
        <v>10815000</v>
      </c>
      <c r="K43" s="13">
        <v>11782000</v>
      </c>
    </row>
    <row r="44" spans="2:11" x14ac:dyDescent="0.2">
      <c r="C44" s="11" t="s">
        <v>52</v>
      </c>
      <c r="D44" s="13">
        <v>6487000</v>
      </c>
      <c r="E44" s="13">
        <v>5660000</v>
      </c>
      <c r="F44" s="13">
        <v>5306000</v>
      </c>
      <c r="G44" s="13">
        <v>5644000</v>
      </c>
      <c r="H44" s="13">
        <v>5887000</v>
      </c>
      <c r="I44" s="13">
        <v>5569000</v>
      </c>
      <c r="J44" s="13">
        <v>5334000</v>
      </c>
      <c r="K44" s="13">
        <v>5558000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58000</v>
      </c>
      <c r="G45" s="13" t="s">
        <v>92</v>
      </c>
      <c r="H45" s="13" t="s">
        <v>92</v>
      </c>
      <c r="I45" s="13" t="s">
        <v>92</v>
      </c>
      <c r="J45" s="13">
        <v>67000</v>
      </c>
      <c r="K45" s="13" t="s">
        <v>92</v>
      </c>
    </row>
    <row r="46" spans="2:11" x14ac:dyDescent="0.2">
      <c r="C46" s="11" t="s">
        <v>54</v>
      </c>
      <c r="D46" s="13">
        <v>28210000</v>
      </c>
      <c r="E46" s="13">
        <v>26288000</v>
      </c>
      <c r="F46" s="13">
        <v>25826000</v>
      </c>
      <c r="G46" s="13">
        <v>26852000</v>
      </c>
      <c r="H46" s="13">
        <v>25703000</v>
      </c>
      <c r="I46" s="13">
        <v>26005000</v>
      </c>
      <c r="J46" s="13">
        <v>26950000</v>
      </c>
      <c r="K46" s="13">
        <v>28649000</v>
      </c>
    </row>
    <row r="47" spans="2:11" x14ac:dyDescent="0.2">
      <c r="C47" s="11" t="s">
        <v>55</v>
      </c>
      <c r="D47" s="13">
        <v>3280000</v>
      </c>
      <c r="E47" s="13">
        <v>3126000</v>
      </c>
      <c r="F47" s="13">
        <v>3331000</v>
      </c>
      <c r="G47" s="13">
        <v>3706000</v>
      </c>
      <c r="H47" s="13">
        <v>4193000</v>
      </c>
      <c r="I47" s="13">
        <v>4761000</v>
      </c>
      <c r="J47" s="13">
        <v>4330000</v>
      </c>
      <c r="K47" s="13">
        <v>2955000</v>
      </c>
    </row>
    <row r="48" spans="2:11" x14ac:dyDescent="0.2">
      <c r="C48" s="11" t="s">
        <v>56</v>
      </c>
      <c r="D48" s="13">
        <v>28797000</v>
      </c>
      <c r="E48" s="13">
        <v>28213000</v>
      </c>
      <c r="F48" s="13">
        <v>31391000</v>
      </c>
      <c r="G48" s="13">
        <v>27188000</v>
      </c>
      <c r="H48" s="13">
        <v>27042000</v>
      </c>
      <c r="I48" s="13">
        <v>26792000</v>
      </c>
      <c r="J48" s="13">
        <v>29944000</v>
      </c>
      <c r="K48" s="13">
        <v>24853000</v>
      </c>
    </row>
    <row r="49" spans="3:11" x14ac:dyDescent="0.2">
      <c r="C49" s="11" t="s">
        <v>57</v>
      </c>
      <c r="D49" s="13">
        <v>34475000</v>
      </c>
      <c r="E49" s="13">
        <v>33727000</v>
      </c>
      <c r="F49" s="13">
        <v>32335000</v>
      </c>
      <c r="G49" s="13">
        <v>32566000</v>
      </c>
      <c r="H49" s="13">
        <v>32474000</v>
      </c>
      <c r="I49" s="13">
        <v>32499000</v>
      </c>
      <c r="J49" s="13">
        <v>32657000</v>
      </c>
      <c r="K49" s="13">
        <v>33393000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6290000</v>
      </c>
      <c r="E52" s="13">
        <v>6033000</v>
      </c>
      <c r="F52" s="13">
        <v>2011000</v>
      </c>
      <c r="G52" s="13">
        <v>5880000</v>
      </c>
      <c r="H52" s="13">
        <v>5656000</v>
      </c>
      <c r="I52" s="13">
        <v>5539000</v>
      </c>
      <c r="J52" s="13">
        <v>1837000</v>
      </c>
      <c r="K52" s="13">
        <v>5938000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105345000</v>
      </c>
      <c r="E54" s="13">
        <v>101737000</v>
      </c>
      <c r="F54" s="13">
        <v>99467000</v>
      </c>
      <c r="G54" s="13">
        <v>100513000</v>
      </c>
      <c r="H54" s="13">
        <v>99533000</v>
      </c>
      <c r="I54" s="13">
        <v>100040000</v>
      </c>
      <c r="J54" s="13">
        <v>100495000</v>
      </c>
      <c r="K54" s="13">
        <v>99953000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24340000</v>
      </c>
      <c r="E57" s="13">
        <v>22412000</v>
      </c>
      <c r="F57" s="13">
        <v>10997000</v>
      </c>
      <c r="G57" s="13">
        <v>23791000</v>
      </c>
      <c r="H57" s="13">
        <v>22859000</v>
      </c>
      <c r="I57" s="13">
        <v>22073000</v>
      </c>
      <c r="J57" s="13">
        <v>11635000</v>
      </c>
      <c r="K57" s="13">
        <v>23723000</v>
      </c>
    </row>
    <row r="58" spans="3:11" x14ac:dyDescent="0.2">
      <c r="C58" s="11" t="s">
        <v>66</v>
      </c>
      <c r="D58" s="13">
        <v>12056000</v>
      </c>
      <c r="E58" s="13">
        <v>9099000</v>
      </c>
      <c r="F58" s="13">
        <v>7724000</v>
      </c>
      <c r="G58" s="13">
        <v>6524000</v>
      </c>
      <c r="H58" s="13">
        <v>8289000</v>
      </c>
      <c r="I58" s="13">
        <v>8161000</v>
      </c>
      <c r="J58" s="13">
        <v>7066000</v>
      </c>
      <c r="K58" s="13">
        <v>8937000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7101000</v>
      </c>
      <c r="G59" s="13" t="s">
        <v>92</v>
      </c>
      <c r="H59" s="13" t="s">
        <v>92</v>
      </c>
      <c r="I59" s="13" t="s">
        <v>92</v>
      </c>
      <c r="J59" s="13">
        <v>6736000</v>
      </c>
      <c r="K59" s="13" t="s">
        <v>92</v>
      </c>
    </row>
    <row r="60" spans="3:11" x14ac:dyDescent="0.2">
      <c r="C60" s="11" t="s">
        <v>68</v>
      </c>
      <c r="D60" s="13">
        <v>36396000</v>
      </c>
      <c r="E60" s="13">
        <v>31511000</v>
      </c>
      <c r="F60" s="13">
        <v>31536000</v>
      </c>
      <c r="G60" s="13">
        <v>30315000</v>
      </c>
      <c r="H60" s="13">
        <v>31148000</v>
      </c>
      <c r="I60" s="13">
        <v>30234000</v>
      </c>
      <c r="J60" s="13">
        <v>31647000</v>
      </c>
      <c r="K60" s="13">
        <v>32660000</v>
      </c>
    </row>
    <row r="61" spans="3:11" x14ac:dyDescent="0.2">
      <c r="C61" s="11" t="s">
        <v>69</v>
      </c>
      <c r="D61" s="13">
        <v>39328000</v>
      </c>
      <c r="E61" s="13">
        <v>39419000</v>
      </c>
      <c r="F61" s="13">
        <v>40027000</v>
      </c>
      <c r="G61" s="13">
        <v>38490000</v>
      </c>
      <c r="H61" s="13">
        <v>36638000</v>
      </c>
      <c r="I61" s="13">
        <v>37707000</v>
      </c>
      <c r="J61" s="13">
        <v>39995000</v>
      </c>
      <c r="K61" s="13">
        <v>35837000</v>
      </c>
    </row>
    <row r="62" spans="3:11" x14ac:dyDescent="0.2">
      <c r="C62" s="11" t="s">
        <v>70</v>
      </c>
      <c r="D62" s="13">
        <v>7960000</v>
      </c>
      <c r="E62" s="13">
        <v>8737000</v>
      </c>
      <c r="F62" s="13">
        <v>4659000</v>
      </c>
      <c r="G62" s="13">
        <v>8419000</v>
      </c>
      <c r="H62" s="13">
        <v>8259000</v>
      </c>
      <c r="I62" s="13">
        <v>8822000</v>
      </c>
      <c r="J62" s="13">
        <v>4973000</v>
      </c>
      <c r="K62" s="13">
        <v>8439000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86786000</v>
      </c>
      <c r="E66" s="13">
        <v>83208000</v>
      </c>
      <c r="F66" s="13">
        <v>81296000</v>
      </c>
      <c r="G66" s="13">
        <v>80908000</v>
      </c>
      <c r="H66" s="13">
        <v>79953000</v>
      </c>
      <c r="I66" s="13">
        <v>80850000</v>
      </c>
      <c r="J66" s="13">
        <v>81858000</v>
      </c>
      <c r="K66" s="13">
        <v>80983000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71547000</v>
      </c>
      <c r="E72" s="13">
        <v>72238000</v>
      </c>
      <c r="F72" s="13">
        <v>72266000</v>
      </c>
      <c r="G72" s="13">
        <v>72607000</v>
      </c>
      <c r="H72" s="13">
        <v>71545000</v>
      </c>
      <c r="I72" s="13">
        <v>70331000</v>
      </c>
      <c r="J72" s="13">
        <v>70035000</v>
      </c>
      <c r="K72" s="13">
        <v>70479000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18418000</v>
      </c>
      <c r="E76" s="13">
        <v>18389000</v>
      </c>
      <c r="F76" s="13">
        <v>18041000</v>
      </c>
      <c r="G76" s="13">
        <v>19453000</v>
      </c>
      <c r="H76" s="13">
        <v>19446000</v>
      </c>
      <c r="I76" s="13">
        <v>19047000</v>
      </c>
      <c r="J76" s="13">
        <v>18503000</v>
      </c>
      <c r="K76" s="13">
        <v>18806000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45822</v>
      </c>
      <c r="E80" s="12">
        <v>45738</v>
      </c>
      <c r="F80" s="12">
        <v>45654</v>
      </c>
      <c r="G80" s="12">
        <v>45542</v>
      </c>
      <c r="H80" s="12">
        <v>45458</v>
      </c>
      <c r="I80" s="12">
        <v>45374</v>
      </c>
      <c r="J80" s="12">
        <v>45290</v>
      </c>
      <c r="K80" s="12">
        <v>45178</v>
      </c>
    </row>
    <row r="81" spans="3:11" x14ac:dyDescent="0.2">
      <c r="C81" s="11" t="s">
        <v>44</v>
      </c>
      <c r="D81" s="13">
        <v>1263000</v>
      </c>
      <c r="E81" s="13">
        <v>1834000</v>
      </c>
      <c r="F81" s="13">
        <v>1523000</v>
      </c>
      <c r="G81" s="13">
        <v>2930000</v>
      </c>
      <c r="H81" s="13">
        <v>3083000</v>
      </c>
      <c r="I81" s="13">
        <v>2042000</v>
      </c>
      <c r="J81" s="13">
        <v>1302000</v>
      </c>
      <c r="K81" s="13">
        <v>3092000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753000</v>
      </c>
      <c r="F83" s="13">
        <v>927000</v>
      </c>
      <c r="G83" s="13">
        <v>841000</v>
      </c>
      <c r="H83" s="13">
        <v>810000</v>
      </c>
      <c r="I83" s="13">
        <v>706000</v>
      </c>
      <c r="J83" s="13">
        <v>879000</v>
      </c>
      <c r="K83" s="13">
        <v>782000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1969000</v>
      </c>
      <c r="E89" s="13">
        <v>-973000</v>
      </c>
      <c r="F89" s="13">
        <v>6287000</v>
      </c>
      <c r="G89" s="13">
        <v>4905000</v>
      </c>
      <c r="H89" s="13">
        <v>2356000</v>
      </c>
      <c r="I89" s="13">
        <v>-1041000</v>
      </c>
      <c r="J89" s="13">
        <v>5812000</v>
      </c>
      <c r="K89" s="13">
        <v>5611000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-904000</v>
      </c>
      <c r="E91" s="13">
        <v>-603000</v>
      </c>
      <c r="F91" s="13">
        <v>-2468000</v>
      </c>
      <c r="G91" s="13">
        <v>-1149000</v>
      </c>
      <c r="H91" s="13">
        <v>-1087000</v>
      </c>
      <c r="I91" s="13">
        <v>-614000</v>
      </c>
      <c r="J91" s="13">
        <v>-2981000</v>
      </c>
      <c r="K91" s="13">
        <v>-1024000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-2895000</v>
      </c>
      <c r="E94" s="13">
        <v>-1232000</v>
      </c>
      <c r="F94" s="13">
        <v>-2507000</v>
      </c>
      <c r="G94" s="13">
        <v>-1511000</v>
      </c>
      <c r="H94" s="13">
        <v>-892000</v>
      </c>
      <c r="I94" s="13">
        <v>-562000</v>
      </c>
      <c r="J94" s="13">
        <v>-3116000</v>
      </c>
      <c r="K94" s="13">
        <v>-956000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1861000</v>
      </c>
      <c r="E96" s="13">
        <v>1882000</v>
      </c>
      <c r="F96" s="13">
        <v>1860000</v>
      </c>
      <c r="G96" s="13">
        <v>1863000</v>
      </c>
      <c r="H96" s="13">
        <v>1739000</v>
      </c>
      <c r="I96" s="13">
        <v>1767000</v>
      </c>
      <c r="J96" s="13">
        <v>1741000</v>
      </c>
      <c r="K96" s="13">
        <v>1742000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1768000</v>
      </c>
      <c r="F100" s="13">
        <v>-2274000</v>
      </c>
      <c r="G100" s="13">
        <v>-2382000</v>
      </c>
      <c r="H100" s="13">
        <v>-2910000</v>
      </c>
      <c r="I100" s="13">
        <v>10000</v>
      </c>
      <c r="J100" s="13">
        <v>-3043000</v>
      </c>
      <c r="K100" s="13">
        <v>-656000</v>
      </c>
    </row>
    <row r="101" spans="3:11" x14ac:dyDescent="0.2">
      <c r="C101" s="11" t="s">
        <v>19</v>
      </c>
      <c r="D101" s="13">
        <v>-266000</v>
      </c>
      <c r="E101" s="13">
        <v>-38000</v>
      </c>
      <c r="F101" s="13">
        <v>-23000</v>
      </c>
      <c r="G101" s="13">
        <v>-110000</v>
      </c>
      <c r="H101" s="13">
        <v>-28000</v>
      </c>
      <c r="I101" s="13">
        <v>-116000</v>
      </c>
      <c r="J101" s="13">
        <v>-268000</v>
      </c>
      <c r="K101" s="13">
        <v>-114000</v>
      </c>
    </row>
    <row r="102" spans="3:11" x14ac:dyDescent="0.2">
      <c r="C102" s="11" t="s">
        <v>20</v>
      </c>
      <c r="D102" s="13">
        <v>-607000</v>
      </c>
      <c r="E102" s="13">
        <v>-234000</v>
      </c>
      <c r="F102" s="13">
        <v>1210000</v>
      </c>
      <c r="G102" s="13">
        <v>925000</v>
      </c>
      <c r="H102" s="13">
        <v>-1712000</v>
      </c>
      <c r="I102" s="13">
        <v>-1631000</v>
      </c>
      <c r="J102" s="13">
        <v>-370000</v>
      </c>
      <c r="K102" s="13">
        <v>3889000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25400</v>
      </c>
      <c r="F12" s="13">
        <v>19000</v>
      </c>
      <c r="G12" s="13">
        <v>17700</v>
      </c>
      <c r="H12" s="13">
        <v>25100</v>
      </c>
      <c r="I12" s="13">
        <v>14700</v>
      </c>
      <c r="J12" s="13">
        <v>16300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31300</v>
      </c>
      <c r="F17" s="13">
        <v>24300</v>
      </c>
      <c r="G17" s="13">
        <v>23200</v>
      </c>
      <c r="H17" s="13">
        <v>30400</v>
      </c>
      <c r="I17" s="13">
        <v>19800</v>
      </c>
      <c r="J17" s="13">
        <v>20800</v>
      </c>
      <c r="K17" s="13">
        <v>24800</v>
      </c>
    </row>
    <row r="18" spans="3:11" x14ac:dyDescent="0.2">
      <c r="C18" s="11" t="s">
        <v>30</v>
      </c>
      <c r="D18" s="13">
        <v>-23900</v>
      </c>
      <c r="E18" s="13">
        <v>-31300</v>
      </c>
      <c r="F18" s="13">
        <v>-24300</v>
      </c>
      <c r="G18" s="13">
        <v>-23200</v>
      </c>
      <c r="H18" s="13">
        <v>-30400</v>
      </c>
      <c r="I18" s="13">
        <v>-19800</v>
      </c>
      <c r="J18" s="13">
        <v>-20800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-23600</v>
      </c>
      <c r="E21" s="13">
        <v>-30900</v>
      </c>
      <c r="F21" s="13">
        <v>-23900</v>
      </c>
      <c r="G21" s="13">
        <v>-22800</v>
      </c>
      <c r="H21" s="13">
        <v>-30100</v>
      </c>
      <c r="I21" s="13">
        <v>-19400</v>
      </c>
      <c r="J21" s="13">
        <v>-20400</v>
      </c>
      <c r="K21" s="13">
        <v>-24500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-23100</v>
      </c>
      <c r="E23" s="13">
        <v>-30200</v>
      </c>
      <c r="F23" s="13">
        <v>-22900</v>
      </c>
      <c r="G23" s="13">
        <v>-21400</v>
      </c>
      <c r="H23" s="13">
        <v>-28300</v>
      </c>
      <c r="I23" s="13">
        <v>-18000</v>
      </c>
      <c r="J23" s="13">
        <v>-19400</v>
      </c>
      <c r="K23" s="13">
        <v>-23300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-30200</v>
      </c>
      <c r="F26" s="13">
        <v>-22200</v>
      </c>
      <c r="G26" s="13">
        <v>-21400</v>
      </c>
      <c r="H26" s="13">
        <v>-28300</v>
      </c>
      <c r="I26" s="13">
        <v>-18000</v>
      </c>
      <c r="J26" s="13">
        <v>-19500</v>
      </c>
      <c r="K26" s="13">
        <v>-23300</v>
      </c>
    </row>
    <row r="27" spans="3:11" x14ac:dyDescent="0.2">
      <c r="C27" s="11" t="s">
        <v>38</v>
      </c>
      <c r="D27" s="13">
        <v>-23100</v>
      </c>
      <c r="E27" s="13">
        <v>-30200</v>
      </c>
      <c r="F27" s="13">
        <v>-22200</v>
      </c>
      <c r="G27" s="13">
        <v>-21400</v>
      </c>
      <c r="H27" s="13">
        <v>-28300</v>
      </c>
      <c r="I27" s="13">
        <v>-18000</v>
      </c>
      <c r="J27" s="13">
        <v>-19500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-23100</v>
      </c>
      <c r="E33" s="13">
        <v>-30200</v>
      </c>
      <c r="F33" s="13">
        <v>-22200</v>
      </c>
      <c r="G33" s="13">
        <v>-21400</v>
      </c>
      <c r="H33" s="13">
        <v>-28300</v>
      </c>
      <c r="I33" s="13">
        <v>-18000</v>
      </c>
      <c r="J33" s="13">
        <v>-19500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-30200</v>
      </c>
      <c r="F35" s="13">
        <v>-22200</v>
      </c>
      <c r="G35" s="13">
        <v>-21400</v>
      </c>
      <c r="H35" s="13">
        <v>-28300</v>
      </c>
      <c r="I35" s="13">
        <v>-18000</v>
      </c>
      <c r="J35" s="13">
        <v>-19500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43600</v>
      </c>
      <c r="F41" s="13">
        <v>49400</v>
      </c>
      <c r="G41" s="13">
        <v>42300</v>
      </c>
      <c r="H41" s="13">
        <v>66100</v>
      </c>
      <c r="I41" s="13">
        <v>133900</v>
      </c>
      <c r="J41" s="13">
        <v>80800</v>
      </c>
      <c r="K41" s="13">
        <v>129500</v>
      </c>
    </row>
    <row r="42" spans="2:11" x14ac:dyDescent="0.2">
      <c r="C42" s="11" t="s">
        <v>50</v>
      </c>
      <c r="D42" s="13">
        <v>39600</v>
      </c>
      <c r="E42" s="13">
        <v>54100</v>
      </c>
      <c r="F42" s="13">
        <v>70800</v>
      </c>
      <c r="G42" s="13">
        <v>96600</v>
      </c>
      <c r="H42" s="13">
        <v>95200</v>
      </c>
      <c r="I42" s="13">
        <v>41400</v>
      </c>
      <c r="J42" s="13">
        <v>29600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77500</v>
      </c>
      <c r="E46" s="13">
        <v>101000</v>
      </c>
      <c r="F46" s="13">
        <v>123800</v>
      </c>
      <c r="G46" s="13">
        <v>142400</v>
      </c>
      <c r="H46" s="13">
        <v>164800</v>
      </c>
      <c r="I46" s="13">
        <v>177600</v>
      </c>
      <c r="J46" s="13">
        <v>112700</v>
      </c>
      <c r="K46" s="13">
        <v>133100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24400</v>
      </c>
      <c r="F48" s="13">
        <v>25100</v>
      </c>
      <c r="G48" s="13">
        <v>25900</v>
      </c>
      <c r="H48" s="13">
        <v>26800</v>
      </c>
      <c r="I48" s="13">
        <v>27500</v>
      </c>
      <c r="J48" s="13">
        <v>28400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1600</v>
      </c>
      <c r="G52" s="13">
        <v>2000</v>
      </c>
      <c r="H52" s="13">
        <v>1600</v>
      </c>
      <c r="I52" s="13">
        <v>1600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127400</v>
      </c>
      <c r="F54" s="13">
        <v>150900</v>
      </c>
      <c r="G54" s="13">
        <v>170200</v>
      </c>
      <c r="H54" s="13">
        <v>193500</v>
      </c>
      <c r="I54" s="13">
        <v>207000</v>
      </c>
      <c r="J54" s="13">
        <v>143100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1800</v>
      </c>
      <c r="G57" s="13">
        <v>5900</v>
      </c>
      <c r="H57" s="13">
        <v>7700</v>
      </c>
      <c r="I57" s="13">
        <v>1500</v>
      </c>
      <c r="J57" s="13">
        <v>1000</v>
      </c>
      <c r="K57" s="13">
        <v>4000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20400</v>
      </c>
      <c r="F60" s="13">
        <v>16700</v>
      </c>
      <c r="G60" s="13">
        <v>16800</v>
      </c>
      <c r="H60" s="13">
        <v>22100</v>
      </c>
      <c r="I60" s="13">
        <v>11300</v>
      </c>
      <c r="J60" s="13">
        <v>17500</v>
      </c>
      <c r="K60" s="13">
        <v>21000</v>
      </c>
    </row>
    <row r="61" spans="3:11" x14ac:dyDescent="0.2">
      <c r="C61" s="11" t="s">
        <v>69</v>
      </c>
      <c r="D61" s="13">
        <v>14700</v>
      </c>
      <c r="E61" s="13">
        <v>15200</v>
      </c>
      <c r="F61" s="13">
        <v>15600</v>
      </c>
      <c r="G61" s="13">
        <v>16000</v>
      </c>
      <c r="H61" s="13">
        <v>16400</v>
      </c>
      <c r="I61" s="13">
        <v>16700</v>
      </c>
      <c r="J61" s="13">
        <v>17100</v>
      </c>
      <c r="K61" s="13">
        <v>17500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35600</v>
      </c>
      <c r="F66" s="13">
        <v>32300</v>
      </c>
      <c r="G66" s="13">
        <v>32800</v>
      </c>
      <c r="H66" s="13">
        <v>38500</v>
      </c>
      <c r="I66" s="13">
        <v>28000</v>
      </c>
      <c r="J66" s="13">
        <v>34600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-301700</v>
      </c>
      <c r="F72" s="13">
        <v>-271500</v>
      </c>
      <c r="G72" s="13">
        <v>-249200</v>
      </c>
      <c r="H72" s="13">
        <v>-227800</v>
      </c>
      <c r="I72" s="13">
        <v>-199500</v>
      </c>
      <c r="J72" s="13">
        <v>-181500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91800</v>
      </c>
      <c r="F76" s="13">
        <v>118600</v>
      </c>
      <c r="G76" s="13">
        <v>137500</v>
      </c>
      <c r="H76" s="13">
        <v>155000</v>
      </c>
      <c r="I76" s="13">
        <v>179000</v>
      </c>
      <c r="J76" s="13">
        <v>108400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-23100</v>
      </c>
      <c r="E81" s="13">
        <v>-30200</v>
      </c>
      <c r="F81" s="13">
        <v>-22200</v>
      </c>
      <c r="G81" s="13">
        <v>-21400</v>
      </c>
      <c r="H81" s="13">
        <v>-28300</v>
      </c>
      <c r="I81" s="13">
        <v>-18000</v>
      </c>
      <c r="J81" s="13">
        <v>-19500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-22900</v>
      </c>
      <c r="F89" s="13">
        <v>-19500</v>
      </c>
      <c r="G89" s="13">
        <v>-24000</v>
      </c>
      <c r="H89" s="13">
        <v>-16400</v>
      </c>
      <c r="I89" s="13">
        <v>-22500</v>
      </c>
      <c r="J89" s="13">
        <v>-19400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17100</v>
      </c>
      <c r="F94" s="13">
        <v>26500</v>
      </c>
      <c r="G94" s="13">
        <v>-100</v>
      </c>
      <c r="H94" s="13">
        <v>-52700</v>
      </c>
      <c r="I94" s="13">
        <v>-11300</v>
      </c>
      <c r="J94" s="13">
        <v>-29600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100</v>
      </c>
      <c r="G100" s="13">
        <v>300</v>
      </c>
      <c r="H100" s="13">
        <v>1300</v>
      </c>
      <c r="I100" s="13">
        <v>87000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-8600</v>
      </c>
      <c r="E102" s="13">
        <v>-5800</v>
      </c>
      <c r="F102" s="13">
        <v>7100</v>
      </c>
      <c r="G102" s="13">
        <v>-23800</v>
      </c>
      <c r="H102" s="13">
        <v>-67800</v>
      </c>
      <c r="I102" s="13">
        <v>53100</v>
      </c>
      <c r="J102" s="13">
        <v>-48800</v>
      </c>
      <c r="K102" s="13">
        <v>-17500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15900</v>
      </c>
      <c r="G8" s="13" t="s">
        <v>92</v>
      </c>
      <c r="H8" s="13">
        <v>13900</v>
      </c>
      <c r="I8" s="13" t="s">
        <v>92</v>
      </c>
      <c r="J8" s="13">
        <v>14100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4100</v>
      </c>
      <c r="G9" s="13" t="s">
        <v>92</v>
      </c>
      <c r="H9" s="13">
        <v>2900</v>
      </c>
      <c r="I9" s="13" t="s">
        <v>92</v>
      </c>
      <c r="J9" s="13">
        <v>2600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11800</v>
      </c>
      <c r="G10" s="13" t="s">
        <v>92</v>
      </c>
      <c r="H10" s="13">
        <v>11000</v>
      </c>
      <c r="I10" s="13" t="s">
        <v>92</v>
      </c>
      <c r="J10" s="13">
        <v>11500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 t="s">
        <v>92</v>
      </c>
      <c r="H12" s="13">
        <v>3000</v>
      </c>
      <c r="I12" s="13" t="s">
        <v>92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200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16400</v>
      </c>
      <c r="G17" s="13" t="s">
        <v>92</v>
      </c>
      <c r="H17" s="13">
        <v>15300</v>
      </c>
      <c r="I17" s="13" t="s">
        <v>92</v>
      </c>
      <c r="J17" s="13">
        <v>15400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 t="s">
        <v>92</v>
      </c>
      <c r="H18" s="13">
        <v>-1400</v>
      </c>
      <c r="I18" s="13" t="s">
        <v>92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>
        <v>0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-700</v>
      </c>
      <c r="G21" s="13">
        <v>0</v>
      </c>
      <c r="H21" s="13">
        <v>-1200</v>
      </c>
      <c r="I21" s="13">
        <v>0</v>
      </c>
      <c r="J21" s="13">
        <v>-1100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900</v>
      </c>
      <c r="G23" s="13" t="s">
        <v>92</v>
      </c>
      <c r="H23" s="13">
        <v>600</v>
      </c>
      <c r="I23" s="13" t="s">
        <v>92</v>
      </c>
      <c r="J23" s="13">
        <v>1400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1100</v>
      </c>
      <c r="G26" s="13" t="s">
        <v>92</v>
      </c>
      <c r="H26" s="13">
        <v>800</v>
      </c>
      <c r="I26" s="13" t="s">
        <v>92</v>
      </c>
      <c r="J26" s="13">
        <v>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1100</v>
      </c>
      <c r="G27" s="13" t="s">
        <v>92</v>
      </c>
      <c r="H27" s="13">
        <v>800</v>
      </c>
      <c r="I27" s="13" t="s">
        <v>92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>
        <v>0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1100</v>
      </c>
      <c r="G33" s="13" t="s">
        <v>92</v>
      </c>
      <c r="H33" s="13">
        <v>800</v>
      </c>
      <c r="I33" s="13" t="s">
        <v>92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1100</v>
      </c>
      <c r="G35" s="13" t="s">
        <v>92</v>
      </c>
      <c r="H35" s="13">
        <v>800</v>
      </c>
      <c r="I35" s="13" t="s">
        <v>92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127100</v>
      </c>
      <c r="G41" s="13" t="s">
        <v>92</v>
      </c>
      <c r="H41" s="13">
        <v>120800</v>
      </c>
      <c r="I41" s="13" t="s">
        <v>92</v>
      </c>
      <c r="J41" s="13">
        <v>123900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38700</v>
      </c>
      <c r="G42" s="13">
        <v>0</v>
      </c>
      <c r="H42" s="13">
        <v>38000</v>
      </c>
      <c r="I42" s="13">
        <v>0</v>
      </c>
      <c r="J42" s="13">
        <v>30300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9500</v>
      </c>
      <c r="G43" s="13" t="s">
        <v>92</v>
      </c>
      <c r="H43" s="13">
        <v>9700</v>
      </c>
      <c r="I43" s="13" t="s">
        <v>92</v>
      </c>
      <c r="J43" s="13">
        <v>10400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100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177900</v>
      </c>
      <c r="G46" s="13" t="s">
        <v>92</v>
      </c>
      <c r="H46" s="13">
        <v>171300</v>
      </c>
      <c r="I46" s="13" t="s">
        <v>92</v>
      </c>
      <c r="J46" s="13">
        <v>168700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 t="s">
        <v>92</v>
      </c>
      <c r="H48" s="13">
        <v>1200</v>
      </c>
      <c r="I48" s="13" t="s">
        <v>92</v>
      </c>
      <c r="J48" s="13">
        <v>1200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100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181200</v>
      </c>
      <c r="G54" s="13" t="s">
        <v>92</v>
      </c>
      <c r="H54" s="13">
        <v>173800</v>
      </c>
      <c r="I54" s="13" t="s">
        <v>92</v>
      </c>
      <c r="J54" s="13">
        <v>170400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>
        <v>500</v>
      </c>
      <c r="I58" s="13" t="s">
        <v>92</v>
      </c>
      <c r="J58" s="13">
        <v>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20500</v>
      </c>
      <c r="G59" s="13" t="s">
        <v>92</v>
      </c>
      <c r="H59" s="13">
        <v>19700</v>
      </c>
      <c r="I59" s="13" t="s">
        <v>92</v>
      </c>
      <c r="J59" s="13">
        <v>18600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32200</v>
      </c>
      <c r="G60" s="13" t="s">
        <v>92</v>
      </c>
      <c r="H60" s="13">
        <v>30000</v>
      </c>
      <c r="I60" s="13" t="s">
        <v>92</v>
      </c>
      <c r="J60" s="13">
        <v>28900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 t="s">
        <v>92</v>
      </c>
      <c r="H62" s="13">
        <v>1500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34200</v>
      </c>
      <c r="G66" s="13" t="s">
        <v>92</v>
      </c>
      <c r="H66" s="13">
        <v>31800</v>
      </c>
      <c r="I66" s="13" t="s">
        <v>92</v>
      </c>
      <c r="J66" s="13">
        <v>31000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-375400</v>
      </c>
      <c r="G72" s="13" t="s">
        <v>92</v>
      </c>
      <c r="H72" s="13">
        <v>-379100</v>
      </c>
      <c r="I72" s="13" t="s">
        <v>92</v>
      </c>
      <c r="J72" s="13">
        <v>-380500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147000</v>
      </c>
      <c r="G76" s="13" t="s">
        <v>92</v>
      </c>
      <c r="H76" s="13">
        <v>142000</v>
      </c>
      <c r="I76" s="13" t="s">
        <v>92</v>
      </c>
      <c r="J76" s="13">
        <v>139400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1100</v>
      </c>
      <c r="G81" s="13" t="s">
        <v>92</v>
      </c>
      <c r="H81" s="13">
        <v>800</v>
      </c>
      <c r="I81" s="13" t="s">
        <v>92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129600</v>
      </c>
      <c r="G8" s="13">
        <v>102200</v>
      </c>
      <c r="H8" s="13" t="s">
        <v>92</v>
      </c>
      <c r="I8" s="13" t="s">
        <v>92</v>
      </c>
      <c r="J8" s="13">
        <v>234200</v>
      </c>
      <c r="K8" s="13">
        <v>185300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87200</v>
      </c>
      <c r="G9" s="13">
        <v>66100</v>
      </c>
      <c r="H9" s="13" t="s">
        <v>92</v>
      </c>
      <c r="I9" s="13" t="s">
        <v>92</v>
      </c>
      <c r="J9" s="13">
        <v>154500</v>
      </c>
      <c r="K9" s="13">
        <v>117800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42400</v>
      </c>
      <c r="G10" s="13">
        <v>36100</v>
      </c>
      <c r="H10" s="13" t="s">
        <v>92</v>
      </c>
      <c r="I10" s="13" t="s">
        <v>92</v>
      </c>
      <c r="J10" s="13">
        <v>79700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8500</v>
      </c>
      <c r="G12" s="13">
        <v>8300</v>
      </c>
      <c r="H12" s="13" t="s">
        <v>92</v>
      </c>
      <c r="I12" s="13" t="s">
        <v>92</v>
      </c>
      <c r="J12" s="13">
        <v>9500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 t="s">
        <v>92</v>
      </c>
      <c r="H14" s="13" t="s">
        <v>92</v>
      </c>
      <c r="I14" s="13" t="s">
        <v>92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3500</v>
      </c>
      <c r="G15" s="13">
        <v>3600</v>
      </c>
      <c r="H15" s="13">
        <v>0</v>
      </c>
      <c r="I15" s="13">
        <v>0</v>
      </c>
      <c r="J15" s="13">
        <v>3900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125400</v>
      </c>
      <c r="G17" s="13">
        <v>105000</v>
      </c>
      <c r="H17" s="13" t="s">
        <v>92</v>
      </c>
      <c r="I17" s="13" t="s">
        <v>92</v>
      </c>
      <c r="J17" s="13">
        <v>194700</v>
      </c>
      <c r="K17" s="13">
        <v>150900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4200</v>
      </c>
      <c r="G18" s="13">
        <v>-2800</v>
      </c>
      <c r="H18" s="13" t="s">
        <v>92</v>
      </c>
      <c r="I18" s="13" t="s">
        <v>92</v>
      </c>
      <c r="J18" s="13">
        <v>39500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1700</v>
      </c>
      <c r="G20" s="13" t="s">
        <v>92</v>
      </c>
      <c r="H20" s="13" t="s">
        <v>92</v>
      </c>
      <c r="I20" s="13" t="s">
        <v>92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6000</v>
      </c>
      <c r="G21" s="13">
        <v>800</v>
      </c>
      <c r="H21" s="13">
        <v>0</v>
      </c>
      <c r="I21" s="13">
        <v>0</v>
      </c>
      <c r="J21" s="13">
        <v>42500</v>
      </c>
      <c r="K21" s="13">
        <v>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6100</v>
      </c>
      <c r="G23" s="13">
        <v>2600</v>
      </c>
      <c r="H23" s="13" t="s">
        <v>92</v>
      </c>
      <c r="I23" s="13" t="s">
        <v>92</v>
      </c>
      <c r="J23" s="13">
        <v>43700</v>
      </c>
      <c r="K23" s="13">
        <v>38600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>
        <v>500</v>
      </c>
      <c r="H24" s="13" t="s">
        <v>92</v>
      </c>
      <c r="I24" s="13" t="s">
        <v>92</v>
      </c>
      <c r="J24" s="13">
        <v>6700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4900</v>
      </c>
      <c r="G26" s="13">
        <v>2100</v>
      </c>
      <c r="H26" s="13" t="s">
        <v>92</v>
      </c>
      <c r="I26" s="13" t="s">
        <v>92</v>
      </c>
      <c r="J26" s="13">
        <v>37000</v>
      </c>
      <c r="K26" s="13">
        <v>32800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4900</v>
      </c>
      <c r="G27" s="13">
        <v>2100</v>
      </c>
      <c r="H27" s="13" t="s">
        <v>92</v>
      </c>
      <c r="I27" s="13" t="s">
        <v>92</v>
      </c>
      <c r="J27" s="13">
        <v>37000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-1700</v>
      </c>
      <c r="G32" s="13" t="s">
        <v>92</v>
      </c>
      <c r="H32" s="13" t="s">
        <v>92</v>
      </c>
      <c r="I32" s="13" t="s">
        <v>92</v>
      </c>
      <c r="J32" s="13">
        <v>-900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4900</v>
      </c>
      <c r="G33" s="13">
        <v>2100</v>
      </c>
      <c r="H33" s="13" t="s">
        <v>92</v>
      </c>
      <c r="I33" s="13" t="s">
        <v>92</v>
      </c>
      <c r="J33" s="13">
        <v>37000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4900</v>
      </c>
      <c r="G35" s="13">
        <v>2100</v>
      </c>
      <c r="H35" s="13" t="s">
        <v>92</v>
      </c>
      <c r="I35" s="13" t="s">
        <v>92</v>
      </c>
      <c r="J35" s="13">
        <v>37000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156200</v>
      </c>
      <c r="G41" s="13">
        <v>154700</v>
      </c>
      <c r="H41" s="13" t="s">
        <v>92</v>
      </c>
      <c r="I41" s="13" t="s">
        <v>92</v>
      </c>
      <c r="J41" s="13">
        <v>187600</v>
      </c>
      <c r="K41" s="13">
        <v>197900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217100</v>
      </c>
      <c r="G42" s="13">
        <v>229100</v>
      </c>
      <c r="H42" s="13">
        <v>0</v>
      </c>
      <c r="I42" s="13">
        <v>0</v>
      </c>
      <c r="J42" s="13">
        <v>285100</v>
      </c>
      <c r="K42" s="13">
        <v>325800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164400</v>
      </c>
      <c r="G43" s="13">
        <v>132300</v>
      </c>
      <c r="H43" s="13" t="s">
        <v>92</v>
      </c>
      <c r="I43" s="13" t="s">
        <v>92</v>
      </c>
      <c r="J43" s="13">
        <v>231500</v>
      </c>
      <c r="K43" s="13">
        <v>142100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561500</v>
      </c>
      <c r="G46" s="13">
        <v>537500</v>
      </c>
      <c r="H46" s="13" t="s">
        <v>92</v>
      </c>
      <c r="I46" s="13" t="s">
        <v>92</v>
      </c>
      <c r="J46" s="13">
        <v>726600</v>
      </c>
      <c r="K46" s="13">
        <v>683700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29100</v>
      </c>
      <c r="G48" s="13">
        <v>28800</v>
      </c>
      <c r="H48" s="13" t="s">
        <v>92</v>
      </c>
      <c r="I48" s="13" t="s">
        <v>92</v>
      </c>
      <c r="J48" s="13">
        <v>9800</v>
      </c>
      <c r="K48" s="13">
        <v>10400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316000</v>
      </c>
      <c r="G49" s="13">
        <v>319900</v>
      </c>
      <c r="H49" s="13" t="s">
        <v>92</v>
      </c>
      <c r="I49" s="13" t="s">
        <v>92</v>
      </c>
      <c r="J49" s="13">
        <v>336600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915500</v>
      </c>
      <c r="G54" s="13">
        <v>892500</v>
      </c>
      <c r="H54" s="13" t="s">
        <v>92</v>
      </c>
      <c r="I54" s="13" t="s">
        <v>92</v>
      </c>
      <c r="J54" s="13">
        <v>1077300</v>
      </c>
      <c r="K54" s="13">
        <v>940100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122000</v>
      </c>
      <c r="G57" s="13">
        <v>101500</v>
      </c>
      <c r="H57" s="13" t="s">
        <v>92</v>
      </c>
      <c r="I57" s="13" t="s">
        <v>92</v>
      </c>
      <c r="J57" s="13">
        <v>217200</v>
      </c>
      <c r="K57" s="13">
        <v>139500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3600</v>
      </c>
      <c r="G58" s="13">
        <v>4200</v>
      </c>
      <c r="H58" s="13" t="s">
        <v>92</v>
      </c>
      <c r="I58" s="13" t="s">
        <v>92</v>
      </c>
      <c r="J58" s="13">
        <v>4200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4500</v>
      </c>
      <c r="G59" s="13">
        <v>5800</v>
      </c>
      <c r="H59" s="13" t="s">
        <v>92</v>
      </c>
      <c r="I59" s="13" t="s">
        <v>92</v>
      </c>
      <c r="J59" s="13">
        <v>76800</v>
      </c>
      <c r="K59" s="13">
        <v>73000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161900</v>
      </c>
      <c r="G60" s="13">
        <v>138600</v>
      </c>
      <c r="H60" s="13" t="s">
        <v>92</v>
      </c>
      <c r="I60" s="13" t="s">
        <v>92</v>
      </c>
      <c r="J60" s="13">
        <v>340000</v>
      </c>
      <c r="K60" s="13">
        <v>250200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18700</v>
      </c>
      <c r="G61" s="13">
        <v>18700</v>
      </c>
      <c r="H61" s="13">
        <v>0</v>
      </c>
      <c r="I61" s="13">
        <v>0</v>
      </c>
      <c r="J61" s="13">
        <v>3400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12100</v>
      </c>
      <c r="G62" s="13">
        <v>13300</v>
      </c>
      <c r="H62" s="13" t="s">
        <v>92</v>
      </c>
      <c r="I62" s="13" t="s">
        <v>92</v>
      </c>
      <c r="J62" s="13">
        <v>15600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192600</v>
      </c>
      <c r="G66" s="13">
        <v>170700</v>
      </c>
      <c r="H66" s="13" t="s">
        <v>92</v>
      </c>
      <c r="I66" s="13" t="s">
        <v>92</v>
      </c>
      <c r="J66" s="13">
        <v>359100</v>
      </c>
      <c r="K66" s="13">
        <v>266600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196600</v>
      </c>
      <c r="G72" s="13">
        <v>195900</v>
      </c>
      <c r="H72" s="13" t="s">
        <v>92</v>
      </c>
      <c r="I72" s="13" t="s">
        <v>92</v>
      </c>
      <c r="J72" s="13">
        <v>184000</v>
      </c>
      <c r="K72" s="13">
        <v>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722900</v>
      </c>
      <c r="G76" s="13">
        <v>721800</v>
      </c>
      <c r="H76" s="13" t="s">
        <v>92</v>
      </c>
      <c r="I76" s="13" t="s">
        <v>92</v>
      </c>
      <c r="J76" s="13">
        <v>718100</v>
      </c>
      <c r="K76" s="13">
        <v>673400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4900</v>
      </c>
      <c r="G81" s="13">
        <v>2100</v>
      </c>
      <c r="H81" s="13" t="s">
        <v>92</v>
      </c>
      <c r="I81" s="13" t="s">
        <v>92</v>
      </c>
      <c r="J81" s="13">
        <v>37000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-6200</v>
      </c>
      <c r="G83" s="13">
        <v>400</v>
      </c>
      <c r="H83" s="13">
        <v>-1400</v>
      </c>
      <c r="I83" s="13" t="s">
        <v>92</v>
      </c>
      <c r="J83" s="13">
        <v>-6100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4300</v>
      </c>
      <c r="G89" s="13">
        <v>16200</v>
      </c>
      <c r="H89" s="13" t="s">
        <v>92</v>
      </c>
      <c r="I89" s="13" t="s">
        <v>92</v>
      </c>
      <c r="J89" s="13">
        <v>50200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-4300</v>
      </c>
      <c r="H91" s="13" t="s">
        <v>92</v>
      </c>
      <c r="I91" s="13" t="s">
        <v>92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10800</v>
      </c>
      <c r="G94" s="13">
        <v>28500</v>
      </c>
      <c r="H94" s="13" t="s">
        <v>92</v>
      </c>
      <c r="I94" s="13" t="s">
        <v>92</v>
      </c>
      <c r="J94" s="13">
        <v>-60700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-13300</v>
      </c>
      <c r="G100" s="13">
        <v>-36200</v>
      </c>
      <c r="H100" s="13" t="s">
        <v>92</v>
      </c>
      <c r="I100" s="13" t="s">
        <v>92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0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1500</v>
      </c>
      <c r="G102" s="13">
        <v>8800</v>
      </c>
      <c r="H102" s="13">
        <v>0</v>
      </c>
      <c r="I102" s="13">
        <v>0</v>
      </c>
      <c r="J102" s="13">
        <v>-10200</v>
      </c>
      <c r="K102" s="13">
        <v>11900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14600</v>
      </c>
      <c r="E8" s="13">
        <v>13900</v>
      </c>
      <c r="F8" s="13">
        <v>14700</v>
      </c>
      <c r="G8" s="13">
        <v>16800</v>
      </c>
      <c r="H8" s="13">
        <v>14000</v>
      </c>
      <c r="I8" s="13">
        <v>13600</v>
      </c>
      <c r="J8" s="13">
        <v>22700</v>
      </c>
      <c r="K8" s="13">
        <v>21900</v>
      </c>
    </row>
    <row r="9" spans="1:11" x14ac:dyDescent="0.2">
      <c r="C9" s="11" t="s">
        <v>22</v>
      </c>
      <c r="D9" s="13">
        <v>13000</v>
      </c>
      <c r="E9" s="13">
        <v>13300</v>
      </c>
      <c r="F9" s="13">
        <v>14100</v>
      </c>
      <c r="G9" s="13">
        <v>15500</v>
      </c>
      <c r="H9" s="13">
        <v>15300</v>
      </c>
      <c r="I9" s="13">
        <v>14200</v>
      </c>
      <c r="J9" s="13">
        <v>18400</v>
      </c>
      <c r="K9" s="13">
        <v>17300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600</v>
      </c>
      <c r="G10" s="13">
        <v>1300</v>
      </c>
      <c r="H10" s="13">
        <v>-1300</v>
      </c>
      <c r="I10" s="13">
        <v>-600</v>
      </c>
      <c r="J10" s="13">
        <v>4300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17700</v>
      </c>
      <c r="F17" s="13">
        <v>18300</v>
      </c>
      <c r="G17" s="13">
        <v>19400</v>
      </c>
      <c r="H17" s="13">
        <v>19000</v>
      </c>
      <c r="I17" s="13">
        <v>18100</v>
      </c>
      <c r="J17" s="13">
        <v>22700</v>
      </c>
      <c r="K17" s="13">
        <v>21400</v>
      </c>
    </row>
    <row r="18" spans="3:11" x14ac:dyDescent="0.2">
      <c r="C18" s="11" t="s">
        <v>30</v>
      </c>
      <c r="D18" s="13">
        <v>-2900</v>
      </c>
      <c r="E18" s="13">
        <v>-3700</v>
      </c>
      <c r="F18" s="13">
        <v>-3600</v>
      </c>
      <c r="G18" s="13">
        <v>-2600</v>
      </c>
      <c r="H18" s="13">
        <v>-5000</v>
      </c>
      <c r="I18" s="13">
        <v>-4500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-3300</v>
      </c>
      <c r="F21" s="13">
        <v>-3000</v>
      </c>
      <c r="G21" s="13">
        <v>-2100</v>
      </c>
      <c r="H21" s="13">
        <v>-4600</v>
      </c>
      <c r="I21" s="13">
        <v>-4000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-3400</v>
      </c>
      <c r="G23" s="13">
        <v>-2400</v>
      </c>
      <c r="H23" s="13">
        <v>-4900</v>
      </c>
      <c r="I23" s="13">
        <v>-4400</v>
      </c>
      <c r="J23" s="13">
        <v>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6400</v>
      </c>
      <c r="H24" s="13">
        <v>-1200</v>
      </c>
      <c r="I24" s="13">
        <v>-1000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-3500</v>
      </c>
      <c r="F26" s="13">
        <v>-3500</v>
      </c>
      <c r="G26" s="13">
        <v>-8800</v>
      </c>
      <c r="H26" s="13">
        <v>-3800</v>
      </c>
      <c r="I26" s="13">
        <v>-3500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-2700</v>
      </c>
      <c r="E27" s="13">
        <v>-3600</v>
      </c>
      <c r="F27" s="13">
        <v>-3500</v>
      </c>
      <c r="G27" s="13">
        <v>-9000</v>
      </c>
      <c r="H27" s="13">
        <v>-4000</v>
      </c>
      <c r="I27" s="13">
        <v>-3600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-200</v>
      </c>
      <c r="H29" s="13">
        <v>-200</v>
      </c>
      <c r="I29" s="13">
        <v>-100</v>
      </c>
      <c r="J29" s="13">
        <v>-400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-3600</v>
      </c>
      <c r="F33" s="13">
        <v>-3500</v>
      </c>
      <c r="G33" s="13">
        <v>-9000</v>
      </c>
      <c r="H33" s="13">
        <v>-4000</v>
      </c>
      <c r="I33" s="13">
        <v>-3600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-3600</v>
      </c>
      <c r="F35" s="13">
        <v>-3500</v>
      </c>
      <c r="G35" s="13">
        <v>-9000</v>
      </c>
      <c r="H35" s="13">
        <v>-4000</v>
      </c>
      <c r="I35" s="13">
        <v>-3600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25700</v>
      </c>
      <c r="F41" s="13">
        <v>29000</v>
      </c>
      <c r="G41" s="13">
        <v>10600</v>
      </c>
      <c r="H41" s="13">
        <v>18100</v>
      </c>
      <c r="I41" s="13">
        <v>2400</v>
      </c>
      <c r="J41" s="13">
        <v>7500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14500</v>
      </c>
      <c r="F43" s="13">
        <v>16600</v>
      </c>
      <c r="G43" s="13">
        <v>16000</v>
      </c>
      <c r="H43" s="13">
        <v>13500</v>
      </c>
      <c r="I43" s="13">
        <v>17500</v>
      </c>
      <c r="J43" s="13">
        <v>18200</v>
      </c>
      <c r="K43" s="13">
        <v>24700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1100</v>
      </c>
      <c r="H44" s="13">
        <v>1000</v>
      </c>
      <c r="I44" s="13">
        <v>1100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42200</v>
      </c>
      <c r="E46" s="13">
        <v>45400</v>
      </c>
      <c r="F46" s="13">
        <v>50200</v>
      </c>
      <c r="G46" s="13">
        <v>32100</v>
      </c>
      <c r="H46" s="13">
        <v>35500</v>
      </c>
      <c r="I46" s="13">
        <v>24900</v>
      </c>
      <c r="J46" s="13">
        <v>30600</v>
      </c>
      <c r="K46" s="13">
        <v>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23000</v>
      </c>
      <c r="F48" s="13">
        <v>22800</v>
      </c>
      <c r="G48" s="13">
        <v>22200</v>
      </c>
      <c r="H48" s="13">
        <v>21400</v>
      </c>
      <c r="I48" s="13">
        <v>20800</v>
      </c>
      <c r="J48" s="13">
        <v>21000</v>
      </c>
      <c r="K48" s="13">
        <v>20800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10900</v>
      </c>
      <c r="G49" s="13">
        <v>10900</v>
      </c>
      <c r="H49" s="13">
        <v>10800</v>
      </c>
      <c r="I49" s="13">
        <v>10400</v>
      </c>
      <c r="J49" s="13">
        <v>10400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13500</v>
      </c>
      <c r="F52" s="13">
        <v>13300</v>
      </c>
      <c r="G52" s="13">
        <v>13000</v>
      </c>
      <c r="H52" s="13">
        <v>12800</v>
      </c>
      <c r="I52" s="13">
        <v>12700</v>
      </c>
      <c r="J52" s="13">
        <v>12500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92900</v>
      </c>
      <c r="F54" s="13">
        <v>97200</v>
      </c>
      <c r="G54" s="13">
        <v>78200</v>
      </c>
      <c r="H54" s="13">
        <v>87000</v>
      </c>
      <c r="I54" s="13">
        <v>74000</v>
      </c>
      <c r="J54" s="13">
        <v>78700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6500</v>
      </c>
      <c r="F57" s="13">
        <v>6400</v>
      </c>
      <c r="G57" s="13">
        <v>7700</v>
      </c>
      <c r="H57" s="13">
        <v>9100</v>
      </c>
      <c r="I57" s="13">
        <v>8000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7200</v>
      </c>
      <c r="E59" s="13">
        <v>6200</v>
      </c>
      <c r="F59" s="13">
        <v>7000</v>
      </c>
      <c r="G59" s="13">
        <v>5700</v>
      </c>
      <c r="H59" s="13">
        <v>6200</v>
      </c>
      <c r="I59" s="13">
        <v>7600</v>
      </c>
      <c r="J59" s="13">
        <v>7200</v>
      </c>
      <c r="K59" s="13">
        <v>8100</v>
      </c>
    </row>
    <row r="60" spans="3:11" x14ac:dyDescent="0.2">
      <c r="C60" s="11" t="s">
        <v>68</v>
      </c>
      <c r="D60" s="13">
        <v>20700</v>
      </c>
      <c r="E60" s="13">
        <v>20800</v>
      </c>
      <c r="F60" s="13">
        <v>21900</v>
      </c>
      <c r="G60" s="13">
        <v>22700</v>
      </c>
      <c r="H60" s="13">
        <v>22700</v>
      </c>
      <c r="I60" s="13">
        <v>24700</v>
      </c>
      <c r="J60" s="13">
        <v>25900</v>
      </c>
      <c r="K60" s="13">
        <v>27500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3700</v>
      </c>
      <c r="G61" s="13">
        <v>4000</v>
      </c>
      <c r="H61" s="13">
        <v>4300</v>
      </c>
      <c r="I61" s="13">
        <v>4200</v>
      </c>
      <c r="J61" s="13">
        <v>4400</v>
      </c>
      <c r="K61" s="13">
        <v>4300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9200</v>
      </c>
      <c r="G62" s="13">
        <v>9100</v>
      </c>
      <c r="H62" s="13">
        <v>9100</v>
      </c>
      <c r="I62" s="13">
        <v>9000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33700</v>
      </c>
      <c r="F66" s="13">
        <v>34900</v>
      </c>
      <c r="G66" s="13">
        <v>35800</v>
      </c>
      <c r="H66" s="13">
        <v>36000</v>
      </c>
      <c r="I66" s="13">
        <v>37800</v>
      </c>
      <c r="J66" s="13">
        <v>39400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-100500</v>
      </c>
      <c r="F72" s="13">
        <v>-96900</v>
      </c>
      <c r="G72" s="13">
        <v>-93400</v>
      </c>
      <c r="H72" s="13">
        <v>-84500</v>
      </c>
      <c r="I72" s="13">
        <v>-80500</v>
      </c>
      <c r="J72" s="13">
        <v>-77000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59200</v>
      </c>
      <c r="F76" s="13">
        <v>62400</v>
      </c>
      <c r="G76" s="13">
        <v>42400</v>
      </c>
      <c r="H76" s="13">
        <v>51000</v>
      </c>
      <c r="I76" s="13">
        <v>36200</v>
      </c>
      <c r="J76" s="13">
        <v>39400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-3600</v>
      </c>
      <c r="F81" s="13">
        <v>-3500</v>
      </c>
      <c r="G81" s="13">
        <v>-9000</v>
      </c>
      <c r="H81" s="13">
        <v>-4000</v>
      </c>
      <c r="I81" s="13">
        <v>-3600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600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-3300</v>
      </c>
      <c r="G89" s="13">
        <v>-5100</v>
      </c>
      <c r="H89" s="13">
        <v>-1300</v>
      </c>
      <c r="I89" s="13">
        <v>-4500</v>
      </c>
      <c r="J89" s="13">
        <v>6400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-1200</v>
      </c>
      <c r="G91" s="13">
        <v>-1400</v>
      </c>
      <c r="H91" s="13">
        <v>-600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-1300</v>
      </c>
      <c r="G94" s="13">
        <v>-2000</v>
      </c>
      <c r="H94" s="13">
        <v>-1100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23200</v>
      </c>
      <c r="G100" s="13">
        <v>-300</v>
      </c>
      <c r="H100" s="13">
        <v>18300</v>
      </c>
      <c r="I100" s="13">
        <v>-100</v>
      </c>
      <c r="J100" s="13">
        <v>-200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-3100</v>
      </c>
      <c r="F102" s="13">
        <v>18600</v>
      </c>
      <c r="G102" s="13">
        <v>-7400</v>
      </c>
      <c r="H102" s="13">
        <v>15900</v>
      </c>
      <c r="I102" s="13">
        <v>-5000</v>
      </c>
      <c r="J102" s="13">
        <v>5700</v>
      </c>
      <c r="K102" s="13">
        <v>-2600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53000</v>
      </c>
      <c r="E8" s="13">
        <v>59600</v>
      </c>
      <c r="F8" s="13">
        <v>68000</v>
      </c>
      <c r="G8" s="13">
        <v>66500</v>
      </c>
      <c r="H8" s="13">
        <v>65300</v>
      </c>
      <c r="I8" s="13">
        <v>71000</v>
      </c>
      <c r="J8" s="13">
        <v>78200</v>
      </c>
      <c r="K8" s="13">
        <v>62400</v>
      </c>
    </row>
    <row r="9" spans="1:11" x14ac:dyDescent="0.2">
      <c r="C9" s="11" t="s">
        <v>22</v>
      </c>
      <c r="D9" s="13">
        <v>38100</v>
      </c>
      <c r="E9" s="13">
        <v>42300</v>
      </c>
      <c r="F9" s="13">
        <v>50000</v>
      </c>
      <c r="G9" s="13">
        <v>48300</v>
      </c>
      <c r="H9" s="13">
        <v>47400</v>
      </c>
      <c r="I9" s="13">
        <v>50900</v>
      </c>
      <c r="J9" s="13">
        <v>55700</v>
      </c>
      <c r="K9" s="13">
        <v>45000</v>
      </c>
    </row>
    <row r="10" spans="1:11" x14ac:dyDescent="0.2">
      <c r="C10" s="11" t="s">
        <v>23</v>
      </c>
      <c r="D10" s="13">
        <v>14900</v>
      </c>
      <c r="E10" s="13">
        <v>17300</v>
      </c>
      <c r="F10" s="13">
        <v>18000</v>
      </c>
      <c r="G10" s="13">
        <v>18200</v>
      </c>
      <c r="H10" s="13">
        <v>17900</v>
      </c>
      <c r="I10" s="13">
        <v>20100</v>
      </c>
      <c r="J10" s="13">
        <v>22500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1300</v>
      </c>
      <c r="G14" s="13">
        <v>0</v>
      </c>
      <c r="H14" s="13" t="s">
        <v>92</v>
      </c>
      <c r="I14" s="13">
        <v>0</v>
      </c>
      <c r="J14" s="13">
        <v>900</v>
      </c>
      <c r="K14" s="13">
        <v>-400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1900</v>
      </c>
      <c r="H15" s="13">
        <v>1800</v>
      </c>
      <c r="I15" s="13">
        <v>1700</v>
      </c>
      <c r="J15" s="13">
        <v>1700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58700</v>
      </c>
      <c r="F17" s="13">
        <v>62200</v>
      </c>
      <c r="G17" s="13">
        <v>70300</v>
      </c>
      <c r="H17" s="13">
        <v>68400</v>
      </c>
      <c r="I17" s="13">
        <v>70100</v>
      </c>
      <c r="J17" s="13">
        <v>79500</v>
      </c>
      <c r="K17" s="13">
        <v>63000</v>
      </c>
    </row>
    <row r="18" spans="3:11" x14ac:dyDescent="0.2">
      <c r="C18" s="11" t="s">
        <v>30</v>
      </c>
      <c r="D18" s="13">
        <v>-500</v>
      </c>
      <c r="E18" s="13">
        <v>900</v>
      </c>
      <c r="F18" s="13">
        <v>5700</v>
      </c>
      <c r="G18" s="13">
        <v>-3800</v>
      </c>
      <c r="H18" s="13">
        <v>-3100</v>
      </c>
      <c r="I18" s="13">
        <v>900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-300</v>
      </c>
      <c r="H20" s="13">
        <v>-200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2700</v>
      </c>
      <c r="F21" s="13">
        <v>7700</v>
      </c>
      <c r="G21" s="13">
        <v>-1600</v>
      </c>
      <c r="H21" s="13">
        <v>-1100</v>
      </c>
      <c r="I21" s="13">
        <v>2900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900</v>
      </c>
      <c r="F23" s="13">
        <v>4700</v>
      </c>
      <c r="G23" s="13">
        <v>-3500</v>
      </c>
      <c r="H23" s="13">
        <v>-2600</v>
      </c>
      <c r="I23" s="13">
        <v>1300</v>
      </c>
      <c r="J23" s="13">
        <v>-1400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-1400</v>
      </c>
      <c r="F24" s="13">
        <v>1000</v>
      </c>
      <c r="G24" s="13">
        <v>1500</v>
      </c>
      <c r="H24" s="13">
        <v>-600</v>
      </c>
      <c r="I24" s="13">
        <v>600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2300</v>
      </c>
      <c r="F26" s="13">
        <v>3800</v>
      </c>
      <c r="G26" s="13">
        <v>-5000</v>
      </c>
      <c r="H26" s="13">
        <v>-2000</v>
      </c>
      <c r="I26" s="13">
        <v>700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2300</v>
      </c>
      <c r="F27" s="13">
        <v>3800</v>
      </c>
      <c r="G27" s="13">
        <v>-5000</v>
      </c>
      <c r="H27" s="13">
        <v>-2000</v>
      </c>
      <c r="I27" s="13">
        <v>700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300</v>
      </c>
      <c r="H32" s="13">
        <v>200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2300</v>
      </c>
      <c r="F33" s="13">
        <v>3800</v>
      </c>
      <c r="G33" s="13">
        <v>-5000</v>
      </c>
      <c r="H33" s="13">
        <v>-2000</v>
      </c>
      <c r="I33" s="13">
        <v>700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2300</v>
      </c>
      <c r="F35" s="13">
        <v>3800</v>
      </c>
      <c r="G35" s="13">
        <v>-5000</v>
      </c>
      <c r="H35" s="13">
        <v>-2000</v>
      </c>
      <c r="I35" s="13">
        <v>700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52000</v>
      </c>
      <c r="F41" s="13">
        <v>46000</v>
      </c>
      <c r="G41" s="13">
        <v>55300</v>
      </c>
      <c r="H41" s="13">
        <v>49400</v>
      </c>
      <c r="I41" s="13">
        <v>53500</v>
      </c>
      <c r="J41" s="13">
        <v>61500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2300</v>
      </c>
      <c r="G43" s="13">
        <v>3300</v>
      </c>
      <c r="H43" s="13">
        <v>1900</v>
      </c>
      <c r="I43" s="13">
        <v>2200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11800</v>
      </c>
      <c r="E44" s="13">
        <v>13100</v>
      </c>
      <c r="F44" s="13">
        <v>25500</v>
      </c>
      <c r="G44" s="13">
        <v>28600</v>
      </c>
      <c r="H44" s="13">
        <v>34600</v>
      </c>
      <c r="I44" s="13">
        <v>18900</v>
      </c>
      <c r="J44" s="13">
        <v>32300</v>
      </c>
      <c r="K44" s="13">
        <v>19000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>
        <v>200</v>
      </c>
      <c r="H45" s="13">
        <v>800</v>
      </c>
      <c r="I45" s="13">
        <v>1500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68400</v>
      </c>
      <c r="E46" s="13">
        <v>70800</v>
      </c>
      <c r="F46" s="13">
        <v>77600</v>
      </c>
      <c r="G46" s="13">
        <v>93600</v>
      </c>
      <c r="H46" s="13">
        <v>95500</v>
      </c>
      <c r="I46" s="13">
        <v>85700</v>
      </c>
      <c r="J46" s="13">
        <v>104800</v>
      </c>
      <c r="K46" s="13">
        <v>130400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5300</v>
      </c>
      <c r="H47" s="13">
        <v>5300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29500</v>
      </c>
      <c r="E48" s="13">
        <v>27400</v>
      </c>
      <c r="F48" s="13">
        <v>27400</v>
      </c>
      <c r="G48" s="13">
        <v>28100</v>
      </c>
      <c r="H48" s="13">
        <v>28400</v>
      </c>
      <c r="I48" s="13">
        <v>28800</v>
      </c>
      <c r="J48" s="13">
        <v>29200</v>
      </c>
      <c r="K48" s="13">
        <v>26200</v>
      </c>
    </row>
    <row r="49" spans="3:11" x14ac:dyDescent="0.2">
      <c r="C49" s="11" t="s">
        <v>57</v>
      </c>
      <c r="D49" s="13">
        <v>36400</v>
      </c>
      <c r="E49" s="13">
        <v>36900</v>
      </c>
      <c r="F49" s="13">
        <v>37400</v>
      </c>
      <c r="G49" s="13">
        <v>37900</v>
      </c>
      <c r="H49" s="13">
        <v>38300</v>
      </c>
      <c r="I49" s="13">
        <v>34600</v>
      </c>
      <c r="J49" s="13">
        <v>39300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146000</v>
      </c>
      <c r="F54" s="13">
        <v>152700</v>
      </c>
      <c r="G54" s="13">
        <v>169900</v>
      </c>
      <c r="H54" s="13">
        <v>173400</v>
      </c>
      <c r="I54" s="13">
        <v>159300</v>
      </c>
      <c r="J54" s="13">
        <v>184300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17000</v>
      </c>
      <c r="F57" s="13">
        <v>24500</v>
      </c>
      <c r="G57" s="13">
        <v>37000</v>
      </c>
      <c r="H57" s="13">
        <v>38900</v>
      </c>
      <c r="I57" s="13">
        <v>25400</v>
      </c>
      <c r="J57" s="13">
        <v>40000</v>
      </c>
      <c r="K57" s="13">
        <v>25200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800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2900</v>
      </c>
      <c r="G59" s="13">
        <v>6200</v>
      </c>
      <c r="H59" s="13">
        <v>3100</v>
      </c>
      <c r="I59" s="13">
        <v>3600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48000</v>
      </c>
      <c r="E60" s="13">
        <v>48800</v>
      </c>
      <c r="F60" s="13">
        <v>58300</v>
      </c>
      <c r="G60" s="13">
        <v>72200</v>
      </c>
      <c r="H60" s="13">
        <v>72400</v>
      </c>
      <c r="I60" s="13">
        <v>40700</v>
      </c>
      <c r="J60" s="13">
        <v>78800</v>
      </c>
      <c r="K60" s="13">
        <v>57500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900</v>
      </c>
      <c r="I61" s="13">
        <v>1100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49600</v>
      </c>
      <c r="F66" s="13">
        <v>59200</v>
      </c>
      <c r="G66" s="13">
        <v>73200</v>
      </c>
      <c r="H66" s="13">
        <v>73300</v>
      </c>
      <c r="I66" s="13">
        <v>45600</v>
      </c>
      <c r="J66" s="13">
        <v>80000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78900</v>
      </c>
      <c r="F72" s="13">
        <v>76600</v>
      </c>
      <c r="G72" s="13">
        <v>71600</v>
      </c>
      <c r="H72" s="13">
        <v>76600</v>
      </c>
      <c r="I72" s="13">
        <v>91900</v>
      </c>
      <c r="J72" s="13">
        <v>84200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96400</v>
      </c>
      <c r="F76" s="13">
        <v>93500</v>
      </c>
      <c r="G76" s="13">
        <v>96700</v>
      </c>
      <c r="H76" s="13">
        <v>100100</v>
      </c>
      <c r="I76" s="13">
        <v>113700</v>
      </c>
      <c r="J76" s="13">
        <v>104200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2300</v>
      </c>
      <c r="F81" s="13">
        <v>3800</v>
      </c>
      <c r="G81" s="13">
        <v>-5000</v>
      </c>
      <c r="H81" s="13">
        <v>-2000</v>
      </c>
      <c r="I81" s="13">
        <v>700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7400</v>
      </c>
      <c r="F89" s="13">
        <v>-8500</v>
      </c>
      <c r="G89" s="13">
        <v>7100</v>
      </c>
      <c r="H89" s="13">
        <v>-2600</v>
      </c>
      <c r="I89" s="13">
        <v>-800</v>
      </c>
      <c r="J89" s="13">
        <v>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-700</v>
      </c>
      <c r="G91" s="13">
        <v>-1300</v>
      </c>
      <c r="H91" s="13">
        <v>-1100</v>
      </c>
      <c r="I91" s="13">
        <v>-1000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-700</v>
      </c>
      <c r="G94" s="13">
        <v>-1300</v>
      </c>
      <c r="H94" s="13">
        <v>-1400</v>
      </c>
      <c r="I94" s="13">
        <v>-1000</v>
      </c>
      <c r="J94" s="13">
        <v>-37000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0</v>
      </c>
      <c r="H96" s="13">
        <v>0</v>
      </c>
      <c r="I96" s="13">
        <v>6300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-6300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6100</v>
      </c>
      <c r="F102" s="13">
        <v>-9300</v>
      </c>
      <c r="G102" s="13">
        <v>5900</v>
      </c>
      <c r="H102" s="13">
        <v>-4000</v>
      </c>
      <c r="I102" s="13">
        <v>-8100</v>
      </c>
      <c r="J102" s="13">
        <v>-42600</v>
      </c>
      <c r="K102" s="13">
        <v>1700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1300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 t="s">
        <v>92</v>
      </c>
      <c r="G17" s="13" t="s">
        <v>92</v>
      </c>
      <c r="H17" s="13">
        <v>2800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 t="s">
        <v>92</v>
      </c>
      <c r="H18" s="13">
        <v>-2800</v>
      </c>
      <c r="I18" s="13">
        <v>-2800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>
        <v>-2500</v>
      </c>
      <c r="I21" s="13">
        <v>-2500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 t="s">
        <v>92</v>
      </c>
      <c r="G23" s="13" t="s">
        <v>92</v>
      </c>
      <c r="H23" s="13">
        <v>-4300</v>
      </c>
      <c r="I23" s="13">
        <v>-4300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>
        <v>-4300</v>
      </c>
      <c r="I26" s="13">
        <v>-4300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700</v>
      </c>
      <c r="F27" s="13" t="s">
        <v>92</v>
      </c>
      <c r="G27" s="13" t="s">
        <v>92</v>
      </c>
      <c r="H27" s="13">
        <v>-11800</v>
      </c>
      <c r="I27" s="13">
        <v>-11800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500</v>
      </c>
      <c r="F29" s="13">
        <v>0</v>
      </c>
      <c r="G29" s="13">
        <v>0</v>
      </c>
      <c r="H29" s="13">
        <v>-7500</v>
      </c>
      <c r="I29" s="13">
        <v>-7500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 t="s">
        <v>92</v>
      </c>
      <c r="G33" s="13" t="s">
        <v>92</v>
      </c>
      <c r="H33" s="13">
        <v>-11800</v>
      </c>
      <c r="I33" s="13">
        <v>-11800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 t="s">
        <v>92</v>
      </c>
      <c r="G35" s="13" t="s">
        <v>92</v>
      </c>
      <c r="H35" s="13">
        <v>-11800</v>
      </c>
      <c r="I35" s="13">
        <v>-11800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15700</v>
      </c>
      <c r="F41" s="13" t="s">
        <v>92</v>
      </c>
      <c r="G41" s="13" t="s">
        <v>92</v>
      </c>
      <c r="H41" s="13">
        <v>13100</v>
      </c>
      <c r="I41" s="13">
        <v>13100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13000</v>
      </c>
      <c r="E42" s="13">
        <v>13000</v>
      </c>
      <c r="F42" s="13">
        <v>0</v>
      </c>
      <c r="G42" s="13">
        <v>0</v>
      </c>
      <c r="H42" s="13">
        <v>13300</v>
      </c>
      <c r="I42" s="13">
        <v>13300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28800</v>
      </c>
      <c r="E46" s="13">
        <v>28800</v>
      </c>
      <c r="F46" s="13" t="s">
        <v>92</v>
      </c>
      <c r="G46" s="13" t="s">
        <v>92</v>
      </c>
      <c r="H46" s="13">
        <v>27200</v>
      </c>
      <c r="I46" s="13">
        <v>27200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 t="s">
        <v>92</v>
      </c>
      <c r="G48" s="13" t="s">
        <v>92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33300</v>
      </c>
      <c r="F54" s="13" t="s">
        <v>92</v>
      </c>
      <c r="G54" s="13" t="s">
        <v>92</v>
      </c>
      <c r="H54" s="13">
        <v>28900</v>
      </c>
      <c r="I54" s="13">
        <v>28900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3200</v>
      </c>
      <c r="F59" s="13" t="s">
        <v>92</v>
      </c>
      <c r="G59" s="13" t="s">
        <v>92</v>
      </c>
      <c r="H59" s="13">
        <v>2900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4200</v>
      </c>
      <c r="F60" s="13" t="s">
        <v>92</v>
      </c>
      <c r="G60" s="13" t="s">
        <v>92</v>
      </c>
      <c r="H60" s="13">
        <v>3400</v>
      </c>
      <c r="I60" s="13">
        <v>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 t="s">
        <v>92</v>
      </c>
      <c r="G66" s="13" t="s">
        <v>92</v>
      </c>
      <c r="H66" s="13">
        <v>3900</v>
      </c>
      <c r="I66" s="13">
        <v>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-23900</v>
      </c>
      <c r="F72" s="13" t="s">
        <v>92</v>
      </c>
      <c r="G72" s="13" t="s">
        <v>92</v>
      </c>
      <c r="H72" s="13">
        <v>-26600</v>
      </c>
      <c r="I72" s="13">
        <v>-26600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27300</v>
      </c>
      <c r="F76" s="13" t="s">
        <v>92</v>
      </c>
      <c r="G76" s="13" t="s">
        <v>92</v>
      </c>
      <c r="H76" s="13">
        <v>24600</v>
      </c>
      <c r="I76" s="13">
        <v>24600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 t="s">
        <v>92</v>
      </c>
      <c r="G81" s="13" t="s">
        <v>92</v>
      </c>
      <c r="H81" s="13">
        <v>-11800</v>
      </c>
      <c r="I81" s="13">
        <v>-11800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 t="s">
        <v>92</v>
      </c>
      <c r="H83" s="13">
        <v>-100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 t="s">
        <v>92</v>
      </c>
      <c r="G89" s="13" t="s">
        <v>92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 t="s">
        <v>92</v>
      </c>
      <c r="G94" s="13" t="s">
        <v>92</v>
      </c>
      <c r="H94" s="13">
        <v>-2000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 t="s">
        <v>92</v>
      </c>
      <c r="H101" s="13">
        <v>-1300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0</v>
      </c>
      <c r="G102" s="13">
        <v>0</v>
      </c>
      <c r="H102" s="13">
        <v>-2100</v>
      </c>
      <c r="I102" s="13">
        <v>-2100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3482900</v>
      </c>
      <c r="E41" s="13">
        <v>4143700</v>
      </c>
      <c r="F41" s="13">
        <v>3938200</v>
      </c>
      <c r="G41" s="13">
        <v>4069600</v>
      </c>
      <c r="H41" s="13">
        <v>3751200</v>
      </c>
      <c r="I41" s="13">
        <v>5154300</v>
      </c>
      <c r="J41" s="13">
        <v>4019000</v>
      </c>
      <c r="K41" s="13">
        <v>3036200</v>
      </c>
    </row>
    <row r="42" spans="2:11" x14ac:dyDescent="0.2">
      <c r="C42" s="11" t="s">
        <v>50</v>
      </c>
      <c r="D42" s="13">
        <v>235000</v>
      </c>
      <c r="E42" s="13">
        <v>370000</v>
      </c>
      <c r="F42" s="13">
        <v>291000</v>
      </c>
      <c r="G42" s="13">
        <v>50900</v>
      </c>
      <c r="H42" s="13">
        <v>80300</v>
      </c>
      <c r="I42" s="13">
        <v>90300</v>
      </c>
      <c r="J42" s="13">
        <v>200000</v>
      </c>
      <c r="K42" s="13">
        <v>258600</v>
      </c>
    </row>
    <row r="43" spans="2:11" x14ac:dyDescent="0.2">
      <c r="C43" s="11" t="s">
        <v>51</v>
      </c>
      <c r="D43" s="13">
        <v>1316300</v>
      </c>
      <c r="E43" s="13">
        <v>1288800</v>
      </c>
      <c r="F43" s="13">
        <v>1377500</v>
      </c>
      <c r="G43" s="13">
        <v>1154900</v>
      </c>
      <c r="H43" s="13">
        <v>1582400</v>
      </c>
      <c r="I43" s="13">
        <v>1477300</v>
      </c>
      <c r="J43" s="13">
        <v>1880400</v>
      </c>
      <c r="K43" s="13">
        <v>1416100</v>
      </c>
    </row>
    <row r="44" spans="2:11" x14ac:dyDescent="0.2">
      <c r="C44" s="11" t="s">
        <v>52</v>
      </c>
      <c r="D44" s="13">
        <v>638900</v>
      </c>
      <c r="E44" s="13">
        <v>647000</v>
      </c>
      <c r="F44" s="13">
        <v>669600</v>
      </c>
      <c r="G44" s="13">
        <v>619600</v>
      </c>
      <c r="H44" s="13">
        <v>625000</v>
      </c>
      <c r="I44" s="13">
        <v>605300</v>
      </c>
      <c r="J44" s="13">
        <v>611100</v>
      </c>
      <c r="K44" s="13">
        <v>619500</v>
      </c>
    </row>
    <row r="45" spans="2:11" x14ac:dyDescent="0.2">
      <c r="C45" s="11" t="s">
        <v>53</v>
      </c>
      <c r="D45" s="13">
        <v>348800</v>
      </c>
      <c r="E45" s="13">
        <v>306900</v>
      </c>
      <c r="F45" s="13">
        <v>259300</v>
      </c>
      <c r="G45" s="13">
        <v>223300</v>
      </c>
      <c r="H45" s="13">
        <v>196200</v>
      </c>
      <c r="I45" s="13">
        <v>172800</v>
      </c>
      <c r="J45" s="13">
        <v>150400</v>
      </c>
      <c r="K45" s="13">
        <v>160200</v>
      </c>
    </row>
    <row r="46" spans="2:11" x14ac:dyDescent="0.2">
      <c r="C46" s="11" t="s">
        <v>54</v>
      </c>
      <c r="D46" s="13">
        <v>6021800</v>
      </c>
      <c r="E46" s="13">
        <v>6756300</v>
      </c>
      <c r="F46" s="13">
        <v>6535600</v>
      </c>
      <c r="G46" s="13">
        <v>6118400</v>
      </c>
      <c r="H46" s="13">
        <v>6235200</v>
      </c>
      <c r="I46" s="13">
        <v>7500100</v>
      </c>
      <c r="J46" s="13">
        <v>6860800</v>
      </c>
      <c r="K46" s="13">
        <v>5490700</v>
      </c>
    </row>
    <row r="47" spans="2:11" x14ac:dyDescent="0.2">
      <c r="C47" s="11" t="s">
        <v>55</v>
      </c>
      <c r="D47" s="13">
        <v>525800</v>
      </c>
      <c r="E47" s="13">
        <v>588100</v>
      </c>
      <c r="F47" s="13">
        <v>562700</v>
      </c>
      <c r="G47" s="13">
        <v>518900</v>
      </c>
      <c r="H47" s="13">
        <v>538300</v>
      </c>
      <c r="I47" s="13">
        <v>447600</v>
      </c>
      <c r="J47" s="13">
        <v>448300</v>
      </c>
      <c r="K47" s="13">
        <v>416000</v>
      </c>
    </row>
    <row r="48" spans="2:11" x14ac:dyDescent="0.2">
      <c r="C48" s="11" t="s">
        <v>56</v>
      </c>
      <c r="D48" s="13">
        <v>18674200</v>
      </c>
      <c r="E48" s="13">
        <v>18326600</v>
      </c>
      <c r="F48" s="13">
        <v>17982200</v>
      </c>
      <c r="G48" s="13">
        <v>17268700</v>
      </c>
      <c r="H48" s="13">
        <v>17115600</v>
      </c>
      <c r="I48" s="13">
        <v>16560900</v>
      </c>
      <c r="J48" s="13">
        <v>16459900</v>
      </c>
      <c r="K48" s="13">
        <v>16171700</v>
      </c>
    </row>
    <row r="49" spans="3:11" x14ac:dyDescent="0.2">
      <c r="C49" s="11" t="s">
        <v>57</v>
      </c>
      <c r="D49" s="13">
        <v>1953500</v>
      </c>
      <c r="E49" s="13">
        <v>1916800</v>
      </c>
      <c r="F49" s="13">
        <v>1901400</v>
      </c>
      <c r="G49" s="13">
        <v>1859600</v>
      </c>
      <c r="H49" s="13">
        <v>1842700</v>
      </c>
      <c r="I49" s="13">
        <v>1843400</v>
      </c>
      <c r="J49" s="13">
        <v>1836200</v>
      </c>
      <c r="K49" s="13">
        <v>1931400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228400</v>
      </c>
      <c r="E52" s="13">
        <v>275200</v>
      </c>
      <c r="F52" s="13">
        <v>285500</v>
      </c>
      <c r="G52" s="13">
        <v>291200</v>
      </c>
      <c r="H52" s="13">
        <v>249000</v>
      </c>
      <c r="I52" s="13">
        <v>230400</v>
      </c>
      <c r="J52" s="13">
        <v>240700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28624100</v>
      </c>
      <c r="E54" s="13">
        <v>29034000</v>
      </c>
      <c r="F54" s="13">
        <v>28401400</v>
      </c>
      <c r="G54" s="13">
        <v>27309000</v>
      </c>
      <c r="H54" s="13">
        <v>27146400</v>
      </c>
      <c r="I54" s="13">
        <v>27167800</v>
      </c>
      <c r="J54" s="13">
        <v>26380300</v>
      </c>
      <c r="K54" s="13">
        <v>24719500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1783800</v>
      </c>
      <c r="E57" s="13">
        <v>1677100</v>
      </c>
      <c r="F57" s="13">
        <v>389000</v>
      </c>
      <c r="G57" s="13">
        <v>1683000</v>
      </c>
      <c r="H57" s="13">
        <v>1653400</v>
      </c>
      <c r="I57" s="13">
        <v>1405400</v>
      </c>
      <c r="J57" s="13">
        <v>213000</v>
      </c>
      <c r="K57" s="13">
        <v>1372100</v>
      </c>
    </row>
    <row r="58" spans="3:11" x14ac:dyDescent="0.2">
      <c r="C58" s="11" t="s">
        <v>66</v>
      </c>
      <c r="D58" s="13">
        <v>460800</v>
      </c>
      <c r="E58" s="13">
        <v>416800</v>
      </c>
      <c r="F58" s="13">
        <v>390000</v>
      </c>
      <c r="G58" s="13">
        <v>373000</v>
      </c>
      <c r="H58" s="13">
        <v>339000</v>
      </c>
      <c r="I58" s="13">
        <v>339600</v>
      </c>
      <c r="J58" s="13">
        <v>280900</v>
      </c>
      <c r="K58" s="13">
        <v>253400</v>
      </c>
    </row>
    <row r="59" spans="3:11" x14ac:dyDescent="0.2">
      <c r="C59" s="11" t="s">
        <v>67</v>
      </c>
      <c r="D59" s="13">
        <v>661100</v>
      </c>
      <c r="E59" s="13">
        <v>1633100</v>
      </c>
      <c r="F59" s="13">
        <v>889800</v>
      </c>
      <c r="G59" s="13">
        <v>745500</v>
      </c>
      <c r="H59" s="13">
        <v>723200</v>
      </c>
      <c r="I59" s="13">
        <v>1138000</v>
      </c>
      <c r="J59" s="13">
        <v>832900</v>
      </c>
      <c r="K59" s="13">
        <v>573800</v>
      </c>
    </row>
    <row r="60" spans="3:11" x14ac:dyDescent="0.2">
      <c r="C60" s="11" t="s">
        <v>68</v>
      </c>
      <c r="D60" s="13">
        <v>2905700</v>
      </c>
      <c r="E60" s="13">
        <v>3727000</v>
      </c>
      <c r="F60" s="13">
        <v>3104100</v>
      </c>
      <c r="G60" s="13">
        <v>2801500</v>
      </c>
      <c r="H60" s="13">
        <v>2715600</v>
      </c>
      <c r="I60" s="13">
        <v>2882900</v>
      </c>
      <c r="J60" s="13">
        <v>2588600</v>
      </c>
      <c r="K60" s="13">
        <v>2199300</v>
      </c>
    </row>
    <row r="61" spans="3:11" x14ac:dyDescent="0.2">
      <c r="C61" s="11" t="s">
        <v>69</v>
      </c>
      <c r="D61" s="13">
        <v>3421900</v>
      </c>
      <c r="E61" s="13">
        <v>3465700</v>
      </c>
      <c r="F61" s="13">
        <v>3371200</v>
      </c>
      <c r="G61" s="13">
        <v>3406800</v>
      </c>
      <c r="H61" s="13">
        <v>3294400</v>
      </c>
      <c r="I61" s="13">
        <v>3345800</v>
      </c>
      <c r="J61" s="13">
        <v>3372800</v>
      </c>
      <c r="K61" s="13">
        <v>3378800</v>
      </c>
    </row>
    <row r="62" spans="3:11" x14ac:dyDescent="0.2">
      <c r="C62" s="11" t="s">
        <v>70</v>
      </c>
      <c r="D62" s="13">
        <v>4602400</v>
      </c>
      <c r="E62" s="13">
        <v>4506400</v>
      </c>
      <c r="F62" s="13">
        <v>4457500</v>
      </c>
      <c r="G62" s="13">
        <v>4233100</v>
      </c>
      <c r="H62" s="13">
        <v>4267800</v>
      </c>
      <c r="I62" s="13">
        <v>4125900</v>
      </c>
      <c r="J62" s="13">
        <v>4092200</v>
      </c>
      <c r="K62" s="13">
        <v>3326700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12548000</v>
      </c>
      <c r="E66" s="13">
        <v>13385300</v>
      </c>
      <c r="F66" s="13">
        <v>12634700</v>
      </c>
      <c r="G66" s="13">
        <v>12133600</v>
      </c>
      <c r="H66" s="13">
        <v>11951200</v>
      </c>
      <c r="I66" s="13">
        <v>12032600</v>
      </c>
      <c r="J66" s="13">
        <v>11786700</v>
      </c>
      <c r="K66" s="13">
        <v>10627600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12416900</v>
      </c>
      <c r="E72" s="13">
        <v>12008100</v>
      </c>
      <c r="F72" s="13">
        <v>12123600</v>
      </c>
      <c r="G72" s="13">
        <v>11586300</v>
      </c>
      <c r="H72" s="13">
        <v>11569200</v>
      </c>
      <c r="I72" s="13">
        <v>11500700</v>
      </c>
      <c r="J72" s="13">
        <v>10977600</v>
      </c>
      <c r="K72" s="13">
        <v>10466500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16067700</v>
      </c>
      <c r="E76" s="13">
        <v>15640500</v>
      </c>
      <c r="F76" s="13">
        <v>15758400</v>
      </c>
      <c r="G76" s="13">
        <v>15167200</v>
      </c>
      <c r="H76" s="13">
        <v>15187800</v>
      </c>
      <c r="I76" s="13">
        <v>15129300</v>
      </c>
      <c r="J76" s="13">
        <v>14590300</v>
      </c>
      <c r="K76" s="13">
        <v>14088800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716300</v>
      </c>
      <c r="E83" s="13">
        <v>623200</v>
      </c>
      <c r="F83" s="13">
        <v>653900</v>
      </c>
      <c r="G83" s="13">
        <v>629400</v>
      </c>
      <c r="H83" s="13">
        <v>559700</v>
      </c>
      <c r="I83" s="13">
        <v>491600</v>
      </c>
      <c r="J83" s="13">
        <v>649900</v>
      </c>
      <c r="K83" s="13">
        <v>631100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886400</v>
      </c>
      <c r="E89" s="13">
        <v>1109400</v>
      </c>
      <c r="F89" s="13">
        <v>1157500</v>
      </c>
      <c r="G89" s="13">
        <v>1663400</v>
      </c>
      <c r="H89" s="13">
        <v>1159900</v>
      </c>
      <c r="I89" s="13">
        <v>1740800</v>
      </c>
      <c r="J89" s="13">
        <v>1412900</v>
      </c>
      <c r="K89" s="13">
        <v>1149500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-969000</v>
      </c>
      <c r="E91" s="13">
        <v>-693900</v>
      </c>
      <c r="F91" s="13">
        <v>-850400</v>
      </c>
      <c r="G91" s="13">
        <v>-846400</v>
      </c>
      <c r="H91" s="13">
        <v>-1188400</v>
      </c>
      <c r="I91" s="13">
        <v>-612400</v>
      </c>
      <c r="J91" s="13">
        <v>-590800</v>
      </c>
      <c r="K91" s="13">
        <v>-546700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-804000</v>
      </c>
      <c r="E94" s="13">
        <v>-805100</v>
      </c>
      <c r="F94" s="13">
        <v>-1125700</v>
      </c>
      <c r="G94" s="13">
        <v>-788700</v>
      </c>
      <c r="H94" s="13">
        <v>-1851700</v>
      </c>
      <c r="I94" s="13">
        <v>-499900</v>
      </c>
      <c r="J94" s="13">
        <v>-344400</v>
      </c>
      <c r="K94" s="13">
        <v>-590000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603000</v>
      </c>
      <c r="E96" s="13" t="s">
        <v>92</v>
      </c>
      <c r="F96" s="13">
        <v>0</v>
      </c>
      <c r="G96" s="13">
        <v>494400</v>
      </c>
      <c r="H96" s="13">
        <v>585600</v>
      </c>
      <c r="I96" s="13" t="s">
        <v>92</v>
      </c>
      <c r="J96" s="13">
        <v>0</v>
      </c>
      <c r="K96" s="13">
        <v>495100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-760000</v>
      </c>
      <c r="E100" s="13">
        <v>-98700</v>
      </c>
      <c r="F100" s="13">
        <v>-149200</v>
      </c>
      <c r="G100" s="13">
        <v>-589800</v>
      </c>
      <c r="H100" s="13">
        <v>-708800</v>
      </c>
      <c r="I100" s="13">
        <v>-76700</v>
      </c>
      <c r="J100" s="13">
        <v>-118400</v>
      </c>
      <c r="K100" s="13">
        <v>-570100</v>
      </c>
    </row>
    <row r="101" spans="3:11" x14ac:dyDescent="0.2">
      <c r="C101" s="11" t="s">
        <v>19</v>
      </c>
      <c r="D101" s="13">
        <v>-2500</v>
      </c>
      <c r="E101" s="13">
        <v>-28800</v>
      </c>
      <c r="F101" s="13">
        <v>32700</v>
      </c>
      <c r="G101" s="13">
        <v>-17900</v>
      </c>
      <c r="H101" s="13">
        <v>-16000</v>
      </c>
      <c r="I101" s="13">
        <v>11100</v>
      </c>
      <c r="J101" s="13">
        <v>40900</v>
      </c>
      <c r="K101" s="13">
        <v>-16200</v>
      </c>
    </row>
    <row r="102" spans="3:11" x14ac:dyDescent="0.2">
      <c r="C102" s="11" t="s">
        <v>20</v>
      </c>
      <c r="D102" s="13">
        <v>-660800</v>
      </c>
      <c r="E102" s="13">
        <v>205500</v>
      </c>
      <c r="F102" s="13">
        <v>-131500</v>
      </c>
      <c r="G102" s="13">
        <v>318400</v>
      </c>
      <c r="H102" s="13">
        <v>-1403100</v>
      </c>
      <c r="I102" s="13">
        <v>1135400</v>
      </c>
      <c r="J102" s="13">
        <v>982800</v>
      </c>
      <c r="K102" s="13">
        <v>-28500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400</v>
      </c>
      <c r="G8" s="13">
        <v>400</v>
      </c>
      <c r="H8" s="13">
        <v>1000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200</v>
      </c>
      <c r="G9" s="13">
        <v>200</v>
      </c>
      <c r="H9" s="13">
        <v>400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</v>
      </c>
      <c r="G10" s="13">
        <v>100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500</v>
      </c>
      <c r="H17" s="13">
        <v>500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-100</v>
      </c>
      <c r="G18" s="13">
        <v>-100</v>
      </c>
      <c r="H18" s="13">
        <v>500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-100</v>
      </c>
      <c r="G21" s="13">
        <v>-100</v>
      </c>
      <c r="H21" s="13">
        <v>700</v>
      </c>
      <c r="I21" s="13">
        <v>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-100</v>
      </c>
      <c r="G23" s="13">
        <v>-100</v>
      </c>
      <c r="H23" s="13">
        <v>600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-200</v>
      </c>
      <c r="G26" s="13">
        <v>-200</v>
      </c>
      <c r="H26" s="13">
        <v>500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-200</v>
      </c>
      <c r="G27" s="13">
        <v>-200</v>
      </c>
      <c r="H27" s="13">
        <v>500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-200</v>
      </c>
      <c r="G33" s="13">
        <v>-200</v>
      </c>
      <c r="H33" s="13">
        <v>500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-200</v>
      </c>
      <c r="G35" s="13">
        <v>-200</v>
      </c>
      <c r="H35" s="13">
        <v>500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2300</v>
      </c>
      <c r="G43" s="13">
        <v>2300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3100</v>
      </c>
      <c r="G46" s="13">
        <v>3100</v>
      </c>
      <c r="H46" s="13">
        <v>2100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4600</v>
      </c>
      <c r="G54" s="13">
        <v>4600</v>
      </c>
      <c r="H54" s="13">
        <v>3800</v>
      </c>
      <c r="I54" s="13">
        <v>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2400</v>
      </c>
      <c r="G57" s="13">
        <v>2400</v>
      </c>
      <c r="H57" s="13">
        <v>2400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3200</v>
      </c>
      <c r="G60" s="13">
        <v>3200</v>
      </c>
      <c r="H60" s="13">
        <v>3000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3400</v>
      </c>
      <c r="H66" s="13">
        <v>3300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200</v>
      </c>
      <c r="G72" s="13">
        <v>200</v>
      </c>
      <c r="H72" s="13">
        <v>500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-900</v>
      </c>
      <c r="G76" s="13">
        <v>-900</v>
      </c>
      <c r="H76" s="13">
        <v>-1700</v>
      </c>
      <c r="I76" s="13">
        <v>-1700</v>
      </c>
      <c r="J76" s="13" t="s">
        <v>92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-200</v>
      </c>
      <c r="G81" s="13">
        <v>-200</v>
      </c>
      <c r="H81" s="13">
        <v>500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66000</v>
      </c>
      <c r="F8" s="13">
        <v>63900</v>
      </c>
      <c r="G8" s="13">
        <v>69100</v>
      </c>
      <c r="H8" s="13">
        <v>67000</v>
      </c>
      <c r="I8" s="13">
        <v>67200</v>
      </c>
      <c r="J8" s="13">
        <v>57100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66000</v>
      </c>
      <c r="F10" s="13">
        <v>63900</v>
      </c>
      <c r="G10" s="13">
        <v>69100</v>
      </c>
      <c r="H10" s="13">
        <v>67000</v>
      </c>
      <c r="I10" s="13">
        <v>67200</v>
      </c>
      <c r="J10" s="13">
        <v>57100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21800</v>
      </c>
      <c r="F17" s="13">
        <v>21200</v>
      </c>
      <c r="G17" s="13">
        <v>20200</v>
      </c>
      <c r="H17" s="13">
        <v>19700</v>
      </c>
      <c r="I17" s="13">
        <v>19900</v>
      </c>
      <c r="J17" s="13">
        <v>6700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44100</v>
      </c>
      <c r="F18" s="13">
        <v>42700</v>
      </c>
      <c r="G18" s="13">
        <v>48900</v>
      </c>
      <c r="H18" s="13">
        <v>47300</v>
      </c>
      <c r="I18" s="13">
        <v>47300</v>
      </c>
      <c r="J18" s="13">
        <v>50400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200</v>
      </c>
      <c r="G20" s="13">
        <v>1900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43100</v>
      </c>
      <c r="F21" s="13">
        <v>43100</v>
      </c>
      <c r="G21" s="13">
        <v>47500</v>
      </c>
      <c r="H21" s="13">
        <v>47900</v>
      </c>
      <c r="I21" s="13">
        <v>47700</v>
      </c>
      <c r="J21" s="13">
        <v>50600</v>
      </c>
      <c r="K21" s="13">
        <v>53900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42600</v>
      </c>
      <c r="F23" s="13">
        <v>42600</v>
      </c>
      <c r="G23" s="13">
        <v>47000</v>
      </c>
      <c r="H23" s="13">
        <v>47300</v>
      </c>
      <c r="I23" s="13">
        <v>47100</v>
      </c>
      <c r="J23" s="13">
        <v>50100</v>
      </c>
      <c r="K23" s="13">
        <v>53400</v>
      </c>
    </row>
    <row r="24" spans="3:11" x14ac:dyDescent="0.2">
      <c r="C24" s="11" t="s">
        <v>36</v>
      </c>
      <c r="D24" s="13" t="s">
        <v>92</v>
      </c>
      <c r="E24" s="13">
        <v>12600</v>
      </c>
      <c r="F24" s="13">
        <v>12300</v>
      </c>
      <c r="G24" s="13">
        <v>13600</v>
      </c>
      <c r="H24" s="13">
        <v>13700</v>
      </c>
      <c r="I24" s="13">
        <v>13700</v>
      </c>
      <c r="J24" s="13">
        <v>14300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30000</v>
      </c>
      <c r="F26" s="13">
        <v>30200</v>
      </c>
      <c r="G26" s="13">
        <v>33400</v>
      </c>
      <c r="H26" s="13">
        <v>33600</v>
      </c>
      <c r="I26" s="13">
        <v>33500</v>
      </c>
      <c r="J26" s="13">
        <v>35800</v>
      </c>
      <c r="K26" s="13">
        <v>38200</v>
      </c>
    </row>
    <row r="27" spans="3:11" x14ac:dyDescent="0.2">
      <c r="C27" s="11" t="s">
        <v>38</v>
      </c>
      <c r="D27" s="13" t="s">
        <v>92</v>
      </c>
      <c r="E27" s="13">
        <v>30000</v>
      </c>
      <c r="F27" s="13">
        <v>30200</v>
      </c>
      <c r="G27" s="13">
        <v>33400</v>
      </c>
      <c r="H27" s="13">
        <v>33600</v>
      </c>
      <c r="I27" s="13">
        <v>33500</v>
      </c>
      <c r="J27" s="13">
        <v>35800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-200</v>
      </c>
      <c r="G32" s="13">
        <v>-1900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30000</v>
      </c>
      <c r="F33" s="13">
        <v>30200</v>
      </c>
      <c r="G33" s="13">
        <v>33400</v>
      </c>
      <c r="H33" s="13">
        <v>33600</v>
      </c>
      <c r="I33" s="13">
        <v>33500</v>
      </c>
      <c r="J33" s="13">
        <v>35800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30000</v>
      </c>
      <c r="F35" s="13">
        <v>30200</v>
      </c>
      <c r="G35" s="13">
        <v>33400</v>
      </c>
      <c r="H35" s="13">
        <v>33600</v>
      </c>
      <c r="I35" s="13">
        <v>33500</v>
      </c>
      <c r="J35" s="13">
        <v>35800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925200</v>
      </c>
      <c r="F41" s="13">
        <v>785500</v>
      </c>
      <c r="G41" s="13">
        <v>805000</v>
      </c>
      <c r="H41" s="13">
        <v>917700</v>
      </c>
      <c r="I41" s="13">
        <v>936600</v>
      </c>
      <c r="J41" s="13">
        <v>910900</v>
      </c>
      <c r="K41" s="13">
        <v>1021100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>
        <v>1000</v>
      </c>
      <c r="H43" s="13">
        <v>6400</v>
      </c>
      <c r="I43" s="13" t="s">
        <v>92</v>
      </c>
      <c r="J43" s="13">
        <v>2400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13700</v>
      </c>
      <c r="F44" s="13">
        <v>15000</v>
      </c>
      <c r="G44" s="13">
        <v>15100</v>
      </c>
      <c r="H44" s="13">
        <v>16700</v>
      </c>
      <c r="I44" s="13">
        <v>16700</v>
      </c>
      <c r="J44" s="13">
        <v>16700</v>
      </c>
      <c r="K44" s="13">
        <v>16700</v>
      </c>
    </row>
    <row r="45" spans="2:11" x14ac:dyDescent="0.2">
      <c r="C45" s="11" t="s">
        <v>53</v>
      </c>
      <c r="D45" s="13" t="s">
        <v>92</v>
      </c>
      <c r="E45" s="13">
        <v>31800</v>
      </c>
      <c r="F45" s="13">
        <v>33600</v>
      </c>
      <c r="G45" s="13">
        <v>35600</v>
      </c>
      <c r="H45" s="13">
        <v>36600</v>
      </c>
      <c r="I45" s="13">
        <v>35600</v>
      </c>
      <c r="J45" s="13">
        <v>34200</v>
      </c>
      <c r="K45" s="13">
        <v>33700</v>
      </c>
    </row>
    <row r="46" spans="2:11" x14ac:dyDescent="0.2">
      <c r="C46" s="11" t="s">
        <v>54</v>
      </c>
      <c r="D46" s="13" t="s">
        <v>92</v>
      </c>
      <c r="E46" s="13">
        <v>970600</v>
      </c>
      <c r="F46" s="13">
        <v>838500</v>
      </c>
      <c r="G46" s="13">
        <v>856900</v>
      </c>
      <c r="H46" s="13">
        <v>978400</v>
      </c>
      <c r="I46" s="13">
        <v>989500</v>
      </c>
      <c r="J46" s="13">
        <v>964500</v>
      </c>
      <c r="K46" s="13">
        <v>1071600</v>
      </c>
    </row>
    <row r="47" spans="2:11" x14ac:dyDescent="0.2">
      <c r="C47" s="11" t="s">
        <v>55</v>
      </c>
      <c r="D47" s="13" t="s">
        <v>92</v>
      </c>
      <c r="E47" s="13">
        <v>488500</v>
      </c>
      <c r="F47" s="13">
        <v>442100</v>
      </c>
      <c r="G47" s="13">
        <v>430700</v>
      </c>
      <c r="H47" s="13">
        <v>427900</v>
      </c>
      <c r="I47" s="13">
        <v>432200</v>
      </c>
      <c r="J47" s="13">
        <v>415300</v>
      </c>
      <c r="K47" s="13">
        <v>426800</v>
      </c>
    </row>
    <row r="48" spans="2:11" x14ac:dyDescent="0.2">
      <c r="C48" s="11" t="s">
        <v>56</v>
      </c>
      <c r="D48" s="13" t="s">
        <v>92</v>
      </c>
      <c r="E48" s="13">
        <v>28600</v>
      </c>
      <c r="F48" s="13">
        <v>21600</v>
      </c>
      <c r="G48" s="13">
        <v>39700</v>
      </c>
      <c r="H48" s="13">
        <v>32100</v>
      </c>
      <c r="I48" s="13">
        <v>33000</v>
      </c>
      <c r="J48" s="13">
        <v>31700</v>
      </c>
      <c r="K48" s="13">
        <v>29200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13700</v>
      </c>
      <c r="F52" s="13">
        <v>13900</v>
      </c>
      <c r="G52" s="13">
        <v>13800</v>
      </c>
      <c r="H52" s="13">
        <v>14200</v>
      </c>
      <c r="I52" s="13">
        <v>16000</v>
      </c>
      <c r="J52" s="13">
        <v>14700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7100100</v>
      </c>
      <c r="F54" s="13">
        <v>6923400</v>
      </c>
      <c r="G54" s="13">
        <v>6872300</v>
      </c>
      <c r="H54" s="13">
        <v>6846600</v>
      </c>
      <c r="I54" s="13">
        <v>6756200</v>
      </c>
      <c r="J54" s="13">
        <v>6659300</v>
      </c>
      <c r="K54" s="13">
        <v>6632500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6072700</v>
      </c>
      <c r="F57" s="13">
        <v>5916800</v>
      </c>
      <c r="G57" s="13">
        <v>5867800</v>
      </c>
      <c r="H57" s="13">
        <v>5878800</v>
      </c>
      <c r="I57" s="13">
        <v>5801700</v>
      </c>
      <c r="J57" s="13">
        <v>5709300</v>
      </c>
      <c r="K57" s="13">
        <v>5683300</v>
      </c>
    </row>
    <row r="58" spans="3:11" x14ac:dyDescent="0.2">
      <c r="C58" s="11" t="s">
        <v>66</v>
      </c>
      <c r="D58" s="13" t="s">
        <v>92</v>
      </c>
      <c r="E58" s="13">
        <v>3200</v>
      </c>
      <c r="F58" s="13">
        <v>4300</v>
      </c>
      <c r="G58" s="13">
        <v>1300</v>
      </c>
      <c r="H58" s="13">
        <v>2600</v>
      </c>
      <c r="I58" s="13">
        <v>3800</v>
      </c>
      <c r="J58" s="13">
        <v>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14600</v>
      </c>
      <c r="F59" s="13">
        <v>15000</v>
      </c>
      <c r="G59" s="13">
        <v>16800</v>
      </c>
      <c r="H59" s="13">
        <v>15400</v>
      </c>
      <c r="I59" s="13">
        <v>15800</v>
      </c>
      <c r="J59" s="13">
        <v>300</v>
      </c>
      <c r="K59" s="13">
        <v>12000</v>
      </c>
    </row>
    <row r="60" spans="3:11" x14ac:dyDescent="0.2">
      <c r="C60" s="11" t="s">
        <v>68</v>
      </c>
      <c r="D60" s="13" t="s">
        <v>92</v>
      </c>
      <c r="E60" s="13">
        <v>6105200</v>
      </c>
      <c r="F60" s="13">
        <v>5971600</v>
      </c>
      <c r="G60" s="13">
        <v>5901800</v>
      </c>
      <c r="H60" s="13">
        <v>5911800</v>
      </c>
      <c r="I60" s="13">
        <v>5837000</v>
      </c>
      <c r="J60" s="13">
        <v>5744000</v>
      </c>
      <c r="K60" s="13">
        <v>5708900</v>
      </c>
    </row>
    <row r="61" spans="3:11" x14ac:dyDescent="0.2">
      <c r="C61" s="11" t="s">
        <v>69</v>
      </c>
      <c r="D61" s="13">
        <v>0</v>
      </c>
      <c r="E61" s="13">
        <v>169300</v>
      </c>
      <c r="F61" s="13">
        <v>161200</v>
      </c>
      <c r="G61" s="13">
        <v>173900</v>
      </c>
      <c r="H61" s="13">
        <v>164900</v>
      </c>
      <c r="I61" s="13">
        <v>164800</v>
      </c>
      <c r="J61" s="13">
        <v>168000</v>
      </c>
      <c r="K61" s="13">
        <v>165500</v>
      </c>
    </row>
    <row r="62" spans="3:11" x14ac:dyDescent="0.2">
      <c r="C62" s="11" t="s">
        <v>70</v>
      </c>
      <c r="D62" s="13" t="s">
        <v>92</v>
      </c>
      <c r="E62" s="13">
        <v>47000</v>
      </c>
      <c r="F62" s="13">
        <v>27500</v>
      </c>
      <c r="G62" s="13">
        <v>46500</v>
      </c>
      <c r="H62" s="13">
        <v>46700</v>
      </c>
      <c r="I62" s="13">
        <v>54900</v>
      </c>
      <c r="J62" s="13">
        <v>52200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6321500</v>
      </c>
      <c r="F66" s="13">
        <v>6160300</v>
      </c>
      <c r="G66" s="13">
        <v>6122200</v>
      </c>
      <c r="H66" s="13">
        <v>6123500</v>
      </c>
      <c r="I66" s="13">
        <v>6056700</v>
      </c>
      <c r="J66" s="13">
        <v>5964200</v>
      </c>
      <c r="K66" s="13">
        <v>5962000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705400</v>
      </c>
      <c r="F72" s="13">
        <v>685100</v>
      </c>
      <c r="G72" s="13">
        <v>664800</v>
      </c>
      <c r="H72" s="13">
        <v>640700</v>
      </c>
      <c r="I72" s="13">
        <v>616400</v>
      </c>
      <c r="J72" s="13">
        <v>592300</v>
      </c>
      <c r="K72" s="13">
        <v>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778600</v>
      </c>
      <c r="F76" s="13">
        <v>763200</v>
      </c>
      <c r="G76" s="13">
        <v>750100</v>
      </c>
      <c r="H76" s="13">
        <v>723100</v>
      </c>
      <c r="I76" s="13">
        <v>699600</v>
      </c>
      <c r="J76" s="13">
        <v>695100</v>
      </c>
      <c r="K76" s="13">
        <v>670500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30000</v>
      </c>
      <c r="F81" s="13">
        <v>30200</v>
      </c>
      <c r="G81" s="13">
        <v>33400</v>
      </c>
      <c r="H81" s="13">
        <v>33600</v>
      </c>
      <c r="I81" s="13">
        <v>33500</v>
      </c>
      <c r="J81" s="13">
        <v>35800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44600</v>
      </c>
      <c r="F89" s="13">
        <v>39600</v>
      </c>
      <c r="G89" s="13">
        <v>56000</v>
      </c>
      <c r="H89" s="13">
        <v>25800</v>
      </c>
      <c r="I89" s="13">
        <v>43100</v>
      </c>
      <c r="J89" s="13">
        <v>200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200</v>
      </c>
      <c r="G91" s="13">
        <v>-200</v>
      </c>
      <c r="H91" s="13">
        <v>-100</v>
      </c>
      <c r="I91" s="13">
        <v>-800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-37600</v>
      </c>
      <c r="F94" s="13">
        <v>-92400</v>
      </c>
      <c r="G94" s="13">
        <v>-142900</v>
      </c>
      <c r="H94" s="13">
        <v>-108100</v>
      </c>
      <c r="I94" s="13">
        <v>-78200</v>
      </c>
      <c r="J94" s="13">
        <v>-118600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9900</v>
      </c>
      <c r="F96" s="13">
        <v>9200</v>
      </c>
      <c r="G96" s="13">
        <v>9300</v>
      </c>
      <c r="H96" s="13">
        <v>9400</v>
      </c>
      <c r="I96" s="13">
        <v>9500</v>
      </c>
      <c r="J96" s="13">
        <v>7500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132700</v>
      </c>
      <c r="F100" s="13">
        <v>33300</v>
      </c>
      <c r="G100" s="13">
        <v>-25800</v>
      </c>
      <c r="H100" s="13">
        <v>63400</v>
      </c>
      <c r="I100" s="13">
        <v>60800</v>
      </c>
      <c r="J100" s="13">
        <v>8200</v>
      </c>
      <c r="K100" s="13">
        <v>-88600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139700</v>
      </c>
      <c r="F102" s="13">
        <v>-19500</v>
      </c>
      <c r="G102" s="13">
        <v>-112700</v>
      </c>
      <c r="H102" s="13">
        <v>-18900</v>
      </c>
      <c r="I102" s="13">
        <v>25700</v>
      </c>
      <c r="J102" s="13">
        <v>-110300</v>
      </c>
      <c r="K102" s="13">
        <v>-28600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7200</v>
      </c>
      <c r="E8" s="13">
        <v>8000</v>
      </c>
      <c r="F8" s="13">
        <v>7500</v>
      </c>
      <c r="G8" s="13">
        <v>7100</v>
      </c>
      <c r="H8" s="13">
        <v>7700</v>
      </c>
      <c r="I8" s="13">
        <v>8400</v>
      </c>
      <c r="J8" s="13">
        <v>7500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8000</v>
      </c>
      <c r="F10" s="13">
        <v>7500</v>
      </c>
      <c r="G10" s="13">
        <v>7100</v>
      </c>
      <c r="H10" s="13">
        <v>7700</v>
      </c>
      <c r="I10" s="13">
        <v>8400</v>
      </c>
      <c r="J10" s="13">
        <v>7500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5900</v>
      </c>
      <c r="G17" s="13">
        <v>5600</v>
      </c>
      <c r="H17" s="13">
        <v>5500</v>
      </c>
      <c r="I17" s="13">
        <v>5300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1600</v>
      </c>
      <c r="E18" s="13">
        <v>1800</v>
      </c>
      <c r="F18" s="13">
        <v>1600</v>
      </c>
      <c r="G18" s="13">
        <v>1500</v>
      </c>
      <c r="H18" s="13">
        <v>2200</v>
      </c>
      <c r="I18" s="13">
        <v>3200</v>
      </c>
      <c r="J18" s="13">
        <v>1900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100</v>
      </c>
      <c r="H20" s="13">
        <v>100</v>
      </c>
      <c r="I20" s="13">
        <v>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2100</v>
      </c>
      <c r="F21" s="13">
        <v>2300</v>
      </c>
      <c r="G21" s="13">
        <v>1800</v>
      </c>
      <c r="H21" s="13">
        <v>2500</v>
      </c>
      <c r="I21" s="13">
        <v>3500</v>
      </c>
      <c r="J21" s="13">
        <v>2700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1900</v>
      </c>
      <c r="G23" s="13">
        <v>1300</v>
      </c>
      <c r="H23" s="13">
        <v>2100</v>
      </c>
      <c r="I23" s="13">
        <v>3000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-14100</v>
      </c>
      <c r="H24" s="13">
        <v>-200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1500</v>
      </c>
      <c r="G26" s="13">
        <v>15400</v>
      </c>
      <c r="H26" s="13">
        <v>2300</v>
      </c>
      <c r="I26" s="13">
        <v>2400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1500</v>
      </c>
      <c r="G27" s="13">
        <v>15400</v>
      </c>
      <c r="H27" s="13">
        <v>2300</v>
      </c>
      <c r="I27" s="13">
        <v>2400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-100</v>
      </c>
      <c r="H32" s="13">
        <v>-100</v>
      </c>
      <c r="I32" s="13">
        <v>-100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1500</v>
      </c>
      <c r="G33" s="13">
        <v>15400</v>
      </c>
      <c r="H33" s="13">
        <v>2300</v>
      </c>
      <c r="I33" s="13">
        <v>2400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1500</v>
      </c>
      <c r="G35" s="13">
        <v>15400</v>
      </c>
      <c r="H35" s="13">
        <v>2300</v>
      </c>
      <c r="I35" s="13">
        <v>2400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95400</v>
      </c>
      <c r="F41" s="13">
        <v>107700</v>
      </c>
      <c r="G41" s="13">
        <v>42300</v>
      </c>
      <c r="H41" s="13">
        <v>17500</v>
      </c>
      <c r="I41" s="13">
        <v>108100</v>
      </c>
      <c r="J41" s="13">
        <v>22800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3500</v>
      </c>
      <c r="G45" s="13">
        <v>3600</v>
      </c>
      <c r="H45" s="13">
        <v>3800</v>
      </c>
      <c r="I45" s="13">
        <v>3700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21800</v>
      </c>
      <c r="E46" s="13">
        <v>98800</v>
      </c>
      <c r="F46" s="13">
        <v>111300</v>
      </c>
      <c r="G46" s="13">
        <v>45900</v>
      </c>
      <c r="H46" s="13">
        <v>21400</v>
      </c>
      <c r="I46" s="13">
        <v>111800</v>
      </c>
      <c r="J46" s="13">
        <v>26300</v>
      </c>
      <c r="K46" s="13">
        <v>49400</v>
      </c>
    </row>
    <row r="47" spans="2:11" x14ac:dyDescent="0.2">
      <c r="C47" s="11" t="s">
        <v>55</v>
      </c>
      <c r="D47" s="13">
        <v>438900</v>
      </c>
      <c r="E47" s="13">
        <v>483800</v>
      </c>
      <c r="F47" s="13">
        <v>432800</v>
      </c>
      <c r="G47" s="13">
        <v>476300</v>
      </c>
      <c r="H47" s="13">
        <v>545100</v>
      </c>
      <c r="I47" s="13">
        <v>544300</v>
      </c>
      <c r="J47" s="13">
        <v>493100</v>
      </c>
      <c r="K47" s="13">
        <v>490500</v>
      </c>
    </row>
    <row r="48" spans="2:11" x14ac:dyDescent="0.2">
      <c r="C48" s="11" t="s">
        <v>56</v>
      </c>
      <c r="D48" s="13">
        <v>18100</v>
      </c>
      <c r="E48" s="13">
        <v>18300</v>
      </c>
      <c r="F48" s="13">
        <v>18700</v>
      </c>
      <c r="G48" s="13">
        <v>19100</v>
      </c>
      <c r="H48" s="13">
        <v>19400</v>
      </c>
      <c r="I48" s="13">
        <v>19600</v>
      </c>
      <c r="J48" s="13">
        <v>19500</v>
      </c>
      <c r="K48" s="13">
        <v>19500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23900</v>
      </c>
      <c r="F52" s="13">
        <v>24100</v>
      </c>
      <c r="G52" s="13">
        <v>23900</v>
      </c>
      <c r="H52" s="13">
        <v>24800</v>
      </c>
      <c r="I52" s="13">
        <v>23300</v>
      </c>
      <c r="J52" s="13">
        <v>22500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761300</v>
      </c>
      <c r="E54" s="13">
        <v>866600</v>
      </c>
      <c r="F54" s="13">
        <v>831800</v>
      </c>
      <c r="G54" s="13">
        <v>814200</v>
      </c>
      <c r="H54" s="13">
        <v>846700</v>
      </c>
      <c r="I54" s="13">
        <v>932600</v>
      </c>
      <c r="J54" s="13">
        <v>797700</v>
      </c>
      <c r="K54" s="13">
        <v>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644300</v>
      </c>
      <c r="E57" s="13">
        <v>752000</v>
      </c>
      <c r="F57" s="13">
        <v>720700</v>
      </c>
      <c r="G57" s="13">
        <v>666100</v>
      </c>
      <c r="H57" s="13">
        <v>674900</v>
      </c>
      <c r="I57" s="13">
        <v>811500</v>
      </c>
      <c r="J57" s="13">
        <v>688500</v>
      </c>
      <c r="K57" s="13">
        <v>730200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644300</v>
      </c>
      <c r="E60" s="13">
        <v>752000</v>
      </c>
      <c r="F60" s="13">
        <v>720700</v>
      </c>
      <c r="G60" s="13">
        <v>666100</v>
      </c>
      <c r="H60" s="13">
        <v>674900</v>
      </c>
      <c r="I60" s="13">
        <v>811500</v>
      </c>
      <c r="J60" s="13">
        <v>707000</v>
      </c>
      <c r="K60" s="13">
        <v>730200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76500</v>
      </c>
      <c r="I61" s="13">
        <v>30000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1900</v>
      </c>
      <c r="G62" s="13">
        <v>2300</v>
      </c>
      <c r="H62" s="13">
        <v>1800</v>
      </c>
      <c r="I62" s="13">
        <v>1100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664800</v>
      </c>
      <c r="E66" s="13">
        <v>772200</v>
      </c>
      <c r="F66" s="13">
        <v>741800</v>
      </c>
      <c r="G66" s="13">
        <v>717800</v>
      </c>
      <c r="H66" s="13">
        <v>772500</v>
      </c>
      <c r="I66" s="13">
        <v>861900</v>
      </c>
      <c r="J66" s="13">
        <v>728500</v>
      </c>
      <c r="K66" s="13">
        <v>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57800</v>
      </c>
      <c r="F72" s="13">
        <v>56500</v>
      </c>
      <c r="G72" s="13">
        <v>56900</v>
      </c>
      <c r="H72" s="13">
        <v>41500</v>
      </c>
      <c r="I72" s="13">
        <v>40000</v>
      </c>
      <c r="J72" s="13">
        <v>37600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94500</v>
      </c>
      <c r="F76" s="13">
        <v>90000</v>
      </c>
      <c r="G76" s="13">
        <v>96400</v>
      </c>
      <c r="H76" s="13">
        <v>74200</v>
      </c>
      <c r="I76" s="13">
        <v>70700</v>
      </c>
      <c r="J76" s="13">
        <v>69300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1500</v>
      </c>
      <c r="G81" s="13">
        <v>15400</v>
      </c>
      <c r="H81" s="13">
        <v>2300</v>
      </c>
      <c r="I81" s="13">
        <v>2400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1200</v>
      </c>
      <c r="F89" s="13">
        <v>1900</v>
      </c>
      <c r="G89" s="13">
        <v>2300</v>
      </c>
      <c r="H89" s="13">
        <v>700</v>
      </c>
      <c r="I89" s="13">
        <v>1100</v>
      </c>
      <c r="J89" s="13">
        <v>2700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-200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-44800</v>
      </c>
      <c r="F94" s="13">
        <v>40900</v>
      </c>
      <c r="G94" s="13">
        <v>77800</v>
      </c>
      <c r="H94" s="13">
        <v>-300</v>
      </c>
      <c r="I94" s="13">
        <v>-50300</v>
      </c>
      <c r="J94" s="13">
        <v>300</v>
      </c>
      <c r="K94" s="13">
        <v>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>
        <v>1200</v>
      </c>
      <c r="G96" s="13">
        <v>0</v>
      </c>
      <c r="H96" s="13">
        <v>800</v>
      </c>
      <c r="I96" s="13" t="s">
        <v>92</v>
      </c>
      <c r="J96" s="13">
        <v>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31300</v>
      </c>
      <c r="F100" s="13">
        <v>22700</v>
      </c>
      <c r="G100" s="13">
        <v>-55300</v>
      </c>
      <c r="H100" s="13">
        <v>-90900</v>
      </c>
      <c r="I100" s="13">
        <v>134500</v>
      </c>
      <c r="J100" s="13">
        <v>-25300</v>
      </c>
      <c r="K100" s="13">
        <v>-80300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-77100</v>
      </c>
      <c r="E102" s="13">
        <v>-12300</v>
      </c>
      <c r="F102" s="13">
        <v>65500</v>
      </c>
      <c r="G102" s="13">
        <v>24700</v>
      </c>
      <c r="H102" s="13">
        <v>-90600</v>
      </c>
      <c r="I102" s="13">
        <v>85300</v>
      </c>
      <c r="J102" s="13">
        <v>-22300</v>
      </c>
      <c r="K102" s="13">
        <v>-16300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14653000</v>
      </c>
      <c r="E8" s="13">
        <v>13715000</v>
      </c>
      <c r="F8" s="13">
        <v>17764000</v>
      </c>
      <c r="G8" s="13">
        <v>17701000</v>
      </c>
      <c r="H8" s="13">
        <v>13283000</v>
      </c>
      <c r="I8" s="13">
        <v>14878000</v>
      </c>
      <c r="J8" s="13">
        <v>14570000</v>
      </c>
      <c r="K8" s="13">
        <v>13492000</v>
      </c>
    </row>
    <row r="9" spans="1:11" x14ac:dyDescent="0.2">
      <c r="C9" s="11" t="s">
        <v>22</v>
      </c>
      <c r="D9" s="13">
        <v>3502000</v>
      </c>
      <c r="E9" s="13">
        <v>2592000</v>
      </c>
      <c r="F9" s="13">
        <v>5742000</v>
      </c>
      <c r="G9" s="13">
        <v>4871000</v>
      </c>
      <c r="H9" s="13">
        <v>2768000</v>
      </c>
      <c r="I9" s="13">
        <v>3036000</v>
      </c>
      <c r="J9" s="13">
        <v>1066000</v>
      </c>
      <c r="K9" s="13">
        <v>8905000</v>
      </c>
    </row>
    <row r="10" spans="1:11" x14ac:dyDescent="0.2">
      <c r="C10" s="11" t="s">
        <v>23</v>
      </c>
      <c r="D10" s="13">
        <v>11151000</v>
      </c>
      <c r="E10" s="13">
        <v>11123000</v>
      </c>
      <c r="F10" s="13">
        <v>12022000</v>
      </c>
      <c r="G10" s="13">
        <v>12830000</v>
      </c>
      <c r="H10" s="13">
        <v>10515000</v>
      </c>
      <c r="I10" s="13">
        <v>11842000</v>
      </c>
      <c r="J10" s="13">
        <v>13504000</v>
      </c>
      <c r="K10" s="13">
        <v>4587000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2443000</v>
      </c>
      <c r="E12" s="13">
        <v>2179000</v>
      </c>
      <c r="F12" s="13">
        <v>3101000</v>
      </c>
      <c r="G12" s="13">
        <v>2565000</v>
      </c>
      <c r="H12" s="13">
        <v>2676000</v>
      </c>
      <c r="I12" s="13">
        <v>2480000</v>
      </c>
      <c r="J12" s="13">
        <v>2874000</v>
      </c>
      <c r="K12" s="13">
        <v>2682000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782000</v>
      </c>
      <c r="E14" s="13">
        <v>1670000</v>
      </c>
      <c r="F14" s="13">
        <v>2359000</v>
      </c>
      <c r="G14" s="13">
        <v>388000</v>
      </c>
      <c r="H14" s="13">
        <v>2635000</v>
      </c>
      <c r="I14" s="13">
        <v>647000</v>
      </c>
      <c r="J14" s="13">
        <v>9496000</v>
      </c>
      <c r="K14" s="13">
        <v>1154000</v>
      </c>
    </row>
    <row r="15" spans="1:11" x14ac:dyDescent="0.2">
      <c r="C15" s="11" t="s">
        <v>28</v>
      </c>
      <c r="D15" s="13">
        <v>1211000</v>
      </c>
      <c r="E15" s="13">
        <v>1211000</v>
      </c>
      <c r="F15" s="13">
        <v>1359000</v>
      </c>
      <c r="G15" s="13">
        <v>1312000</v>
      </c>
      <c r="H15" s="13">
        <v>1307000</v>
      </c>
      <c r="I15" s="13">
        <v>1308000</v>
      </c>
      <c r="J15" s="13">
        <v>1267000</v>
      </c>
      <c r="K15" s="13">
        <v>1179000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10450000</v>
      </c>
      <c r="E17" s="13">
        <v>8892000</v>
      </c>
      <c r="F17" s="13">
        <v>14939000</v>
      </c>
      <c r="G17" s="13">
        <v>11864000</v>
      </c>
      <c r="H17" s="13">
        <v>10310000</v>
      </c>
      <c r="I17" s="13">
        <v>10172000</v>
      </c>
      <c r="J17" s="13">
        <v>9335000</v>
      </c>
      <c r="K17" s="13">
        <v>15878000</v>
      </c>
    </row>
    <row r="18" spans="3:11" x14ac:dyDescent="0.2">
      <c r="C18" s="11" t="s">
        <v>30</v>
      </c>
      <c r="D18" s="13">
        <v>4203000</v>
      </c>
      <c r="E18" s="13">
        <v>4823000</v>
      </c>
      <c r="F18" s="13">
        <v>2825000</v>
      </c>
      <c r="G18" s="13">
        <v>5837000</v>
      </c>
      <c r="H18" s="13">
        <v>2973000</v>
      </c>
      <c r="I18" s="13">
        <v>4706000</v>
      </c>
      <c r="J18" s="13">
        <v>5235000</v>
      </c>
      <c r="K18" s="13">
        <v>-2386000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-103000</v>
      </c>
      <c r="F20" s="13">
        <v>-3000</v>
      </c>
      <c r="G20" s="13">
        <v>67000</v>
      </c>
      <c r="H20" s="13">
        <v>-207000</v>
      </c>
      <c r="I20" s="13">
        <v>38000</v>
      </c>
      <c r="J20" s="13">
        <v>52000</v>
      </c>
      <c r="K20" s="13">
        <v>-360000</v>
      </c>
    </row>
    <row r="21" spans="3:11" x14ac:dyDescent="0.2">
      <c r="C21" s="11" t="s">
        <v>33</v>
      </c>
      <c r="D21" s="13">
        <v>5535000</v>
      </c>
      <c r="E21" s="13">
        <v>6137000</v>
      </c>
      <c r="F21" s="13">
        <v>4187000</v>
      </c>
      <c r="G21" s="13">
        <v>7082000</v>
      </c>
      <c r="H21" s="13">
        <v>4487000</v>
      </c>
      <c r="I21" s="13">
        <v>5976000</v>
      </c>
      <c r="J21" s="13">
        <v>6450000</v>
      </c>
      <c r="K21" s="13">
        <v>-847000</v>
      </c>
    </row>
    <row r="22" spans="3:11" x14ac:dyDescent="0.2">
      <c r="C22" s="11" t="s">
        <v>34</v>
      </c>
      <c r="D22" s="13">
        <v>654000</v>
      </c>
      <c r="E22" s="13">
        <v>654000</v>
      </c>
      <c r="F22" s="13">
        <v>739000</v>
      </c>
      <c r="G22" s="13">
        <v>783000</v>
      </c>
      <c r="H22" s="13">
        <v>778000</v>
      </c>
      <c r="I22" s="13">
        <v>790000</v>
      </c>
      <c r="J22" s="13">
        <v>688000</v>
      </c>
      <c r="K22" s="13">
        <v>695000</v>
      </c>
    </row>
    <row r="23" spans="3:11" x14ac:dyDescent="0.2">
      <c r="C23" s="11" t="s">
        <v>35</v>
      </c>
      <c r="D23" s="13">
        <v>3044000</v>
      </c>
      <c r="E23" s="13">
        <v>2784000</v>
      </c>
      <c r="F23" s="13">
        <v>-10000</v>
      </c>
      <c r="G23" s="13">
        <v>4715000</v>
      </c>
      <c r="H23" s="13">
        <v>-103000</v>
      </c>
      <c r="I23" s="13">
        <v>3421000</v>
      </c>
      <c r="J23" s="13">
        <v>-4129000</v>
      </c>
      <c r="K23" s="13">
        <v>-3352000</v>
      </c>
    </row>
    <row r="24" spans="3:11" x14ac:dyDescent="0.2">
      <c r="C24" s="11" t="s">
        <v>36</v>
      </c>
      <c r="D24" s="13">
        <v>141000</v>
      </c>
      <c r="E24" s="13">
        <v>-189000</v>
      </c>
      <c r="F24" s="13">
        <v>-421000</v>
      </c>
      <c r="G24" s="13">
        <v>234000</v>
      </c>
      <c r="H24" s="13">
        <v>-134000</v>
      </c>
      <c r="I24" s="13">
        <v>293000</v>
      </c>
      <c r="J24" s="13">
        <v>-795000</v>
      </c>
      <c r="K24" s="13">
        <v>-964000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2903000</v>
      </c>
      <c r="E26" s="13">
        <v>2973000</v>
      </c>
      <c r="F26" s="13">
        <v>411000</v>
      </c>
      <c r="G26" s="13">
        <v>4481000</v>
      </c>
      <c r="H26" s="13">
        <v>31000</v>
      </c>
      <c r="I26" s="13">
        <v>3128000</v>
      </c>
      <c r="J26" s="13">
        <v>-3334000</v>
      </c>
      <c r="K26" s="13">
        <v>-2388000</v>
      </c>
    </row>
    <row r="27" spans="3:11" x14ac:dyDescent="0.2">
      <c r="C27" s="11" t="s">
        <v>38</v>
      </c>
      <c r="D27" s="13">
        <v>2910000</v>
      </c>
      <c r="E27" s="13">
        <v>2967000</v>
      </c>
      <c r="F27" s="13">
        <v>410000</v>
      </c>
      <c r="G27" s="13">
        <v>4465000</v>
      </c>
      <c r="H27" s="13">
        <v>41000</v>
      </c>
      <c r="I27" s="13">
        <v>3115000</v>
      </c>
      <c r="J27" s="13">
        <v>-3369000</v>
      </c>
      <c r="K27" s="13">
        <v>-2382000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</v>
      </c>
      <c r="E29" s="13">
        <v>0</v>
      </c>
      <c r="F29" s="13">
        <v>7000</v>
      </c>
      <c r="G29" s="13">
        <v>-8000</v>
      </c>
      <c r="H29" s="13">
        <v>17000</v>
      </c>
      <c r="I29" s="13">
        <v>-5000</v>
      </c>
      <c r="J29" s="13">
        <v>-26000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121000</v>
      </c>
      <c r="E32" s="13">
        <v>103000</v>
      </c>
      <c r="F32" s="13">
        <v>3000</v>
      </c>
      <c r="G32" s="13">
        <v>-67000</v>
      </c>
      <c r="H32" s="13">
        <v>207000</v>
      </c>
      <c r="I32" s="13">
        <v>-38000</v>
      </c>
      <c r="J32" s="13">
        <v>-52000</v>
      </c>
      <c r="K32" s="13">
        <v>360000</v>
      </c>
    </row>
    <row r="33" spans="2:11" x14ac:dyDescent="0.2">
      <c r="C33" s="11" t="s">
        <v>44</v>
      </c>
      <c r="D33" s="13">
        <v>2910000</v>
      </c>
      <c r="E33" s="13">
        <v>2967000</v>
      </c>
      <c r="F33" s="13">
        <v>410000</v>
      </c>
      <c r="G33" s="13">
        <v>4465000</v>
      </c>
      <c r="H33" s="13">
        <v>41000</v>
      </c>
      <c r="I33" s="13">
        <v>3115000</v>
      </c>
      <c r="J33" s="13">
        <v>-3369000</v>
      </c>
      <c r="K33" s="13">
        <v>-2382000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2910000</v>
      </c>
      <c r="E35" s="13">
        <v>2967000</v>
      </c>
      <c r="F35" s="13">
        <v>410000</v>
      </c>
      <c r="G35" s="13">
        <v>4465000</v>
      </c>
      <c r="H35" s="13">
        <v>41000</v>
      </c>
      <c r="I35" s="13">
        <v>3115000</v>
      </c>
      <c r="J35" s="13">
        <v>-3369000</v>
      </c>
      <c r="K35" s="13">
        <v>-2382000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1638000</v>
      </c>
      <c r="E41" s="13">
        <v>1430000</v>
      </c>
      <c r="F41" s="13">
        <v>1043000</v>
      </c>
      <c r="G41" s="13">
        <v>1092000</v>
      </c>
      <c r="H41" s="13">
        <v>1052000</v>
      </c>
      <c r="I41" s="13">
        <v>719000</v>
      </c>
      <c r="J41" s="13">
        <v>2853000</v>
      </c>
      <c r="K41" s="13">
        <v>3148000</v>
      </c>
    </row>
    <row r="42" spans="2:11" x14ac:dyDescent="0.2">
      <c r="C42" s="11" t="s">
        <v>50</v>
      </c>
      <c r="D42" s="13">
        <v>11611000</v>
      </c>
      <c r="E42" s="13">
        <v>15889000</v>
      </c>
      <c r="F42" s="13">
        <v>19434000</v>
      </c>
      <c r="G42" s="13">
        <v>8861000</v>
      </c>
      <c r="H42" s="13">
        <v>6048000</v>
      </c>
      <c r="I42" s="13">
        <v>11210000</v>
      </c>
      <c r="J42" s="13">
        <v>9837000</v>
      </c>
      <c r="K42" s="13">
        <v>41034000</v>
      </c>
    </row>
    <row r="43" spans="2:11" x14ac:dyDescent="0.2">
      <c r="C43" s="11" t="s">
        <v>51</v>
      </c>
      <c r="D43" s="13">
        <v>16094000</v>
      </c>
      <c r="E43" s="13">
        <v>14745000</v>
      </c>
      <c r="F43" s="13">
        <v>14777000</v>
      </c>
      <c r="G43" s="13">
        <v>17694000</v>
      </c>
      <c r="H43" s="13">
        <v>15087000</v>
      </c>
      <c r="I43" s="13">
        <v>15222000</v>
      </c>
      <c r="J43" s="13">
        <v>15544000</v>
      </c>
      <c r="K43" s="13">
        <v>15003000</v>
      </c>
    </row>
    <row r="44" spans="2:11" x14ac:dyDescent="0.2">
      <c r="C44" s="11" t="s">
        <v>52</v>
      </c>
      <c r="D44" s="13">
        <v>11669000</v>
      </c>
      <c r="E44" s="13">
        <v>10852000</v>
      </c>
      <c r="F44" s="13">
        <v>10851000</v>
      </c>
      <c r="G44" s="13">
        <v>11721000</v>
      </c>
      <c r="H44" s="13">
        <v>11447000</v>
      </c>
      <c r="I44" s="13">
        <v>10892000</v>
      </c>
      <c r="J44" s="13">
        <v>10189000</v>
      </c>
      <c r="K44" s="13">
        <v>10204000</v>
      </c>
    </row>
    <row r="45" spans="2:11" x14ac:dyDescent="0.2">
      <c r="C45" s="11" t="s">
        <v>53</v>
      </c>
      <c r="D45" s="13">
        <v>2691000</v>
      </c>
      <c r="E45" s="13">
        <v>2945000</v>
      </c>
      <c r="F45" s="13">
        <v>4253000</v>
      </c>
      <c r="G45" s="13">
        <v>3855000</v>
      </c>
      <c r="H45" s="13">
        <v>4191000</v>
      </c>
      <c r="I45" s="13">
        <v>4372000</v>
      </c>
      <c r="J45" s="13">
        <v>4910000</v>
      </c>
      <c r="K45" s="13">
        <v>4623000</v>
      </c>
    </row>
    <row r="46" spans="2:11" x14ac:dyDescent="0.2">
      <c r="C46" s="11" t="s">
        <v>54</v>
      </c>
      <c r="D46" s="13">
        <v>43703000</v>
      </c>
      <c r="E46" s="13">
        <v>45861000</v>
      </c>
      <c r="F46" s="13">
        <v>50358000</v>
      </c>
      <c r="G46" s="13">
        <v>43223000</v>
      </c>
      <c r="H46" s="13">
        <v>37825000</v>
      </c>
      <c r="I46" s="13">
        <v>42415000</v>
      </c>
      <c r="J46" s="13">
        <v>43333000</v>
      </c>
      <c r="K46" s="13">
        <v>74012000</v>
      </c>
    </row>
    <row r="47" spans="2:11" x14ac:dyDescent="0.2">
      <c r="C47" s="11" t="s">
        <v>55</v>
      </c>
      <c r="D47" s="13">
        <v>2048000</v>
      </c>
      <c r="E47" s="13">
        <v>1917000</v>
      </c>
      <c r="F47" s="13">
        <v>2107000</v>
      </c>
      <c r="G47" s="13">
        <v>10827000</v>
      </c>
      <c r="H47" s="13">
        <v>11048000</v>
      </c>
      <c r="I47" s="13">
        <v>11524000</v>
      </c>
      <c r="J47" s="13">
        <v>15382000</v>
      </c>
      <c r="K47" s="13">
        <v>14113000</v>
      </c>
    </row>
    <row r="48" spans="2:11" x14ac:dyDescent="0.2">
      <c r="C48" s="11" t="s">
        <v>56</v>
      </c>
      <c r="D48" s="13">
        <v>18776000</v>
      </c>
      <c r="E48" s="13">
        <v>18347000</v>
      </c>
      <c r="F48" s="13">
        <v>20682000</v>
      </c>
      <c r="G48" s="13">
        <v>18541000</v>
      </c>
      <c r="H48" s="13">
        <v>18957000</v>
      </c>
      <c r="I48" s="13">
        <v>18803000</v>
      </c>
      <c r="J48" s="13">
        <v>21864000</v>
      </c>
      <c r="K48" s="13">
        <v>17862000</v>
      </c>
    </row>
    <row r="49" spans="3:11" x14ac:dyDescent="0.2">
      <c r="C49" s="11" t="s">
        <v>57</v>
      </c>
      <c r="D49" s="13">
        <v>121699000</v>
      </c>
      <c r="E49" s="13">
        <v>122420000</v>
      </c>
      <c r="F49" s="13">
        <v>123938000</v>
      </c>
      <c r="G49" s="13">
        <v>128556000</v>
      </c>
      <c r="H49" s="13">
        <v>129685000</v>
      </c>
      <c r="I49" s="13">
        <v>132126000</v>
      </c>
      <c r="J49" s="13">
        <v>132683000</v>
      </c>
      <c r="K49" s="13">
        <v>91751000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9526000</v>
      </c>
      <c r="E52" s="13">
        <v>9941000</v>
      </c>
      <c r="F52" s="13">
        <v>9711000</v>
      </c>
      <c r="G52" s="13">
        <v>10420000</v>
      </c>
      <c r="H52" s="13">
        <v>10811000</v>
      </c>
      <c r="I52" s="13">
        <v>11285000</v>
      </c>
      <c r="J52" s="13">
        <v>11439000</v>
      </c>
      <c r="K52" s="13">
        <v>8933000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206095000</v>
      </c>
      <c r="E54" s="13">
        <v>208028000</v>
      </c>
      <c r="F54" s="13">
        <v>213396000</v>
      </c>
      <c r="G54" s="13">
        <v>219476000</v>
      </c>
      <c r="H54" s="13">
        <v>216193000</v>
      </c>
      <c r="I54" s="13">
        <v>221095000</v>
      </c>
      <c r="J54" s="13">
        <v>226501000</v>
      </c>
      <c r="K54" s="13">
        <v>215021000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5166000</v>
      </c>
      <c r="E57" s="13">
        <v>5240000</v>
      </c>
      <c r="F57" s="13">
        <v>5633000</v>
      </c>
      <c r="G57" s="13">
        <v>5314000</v>
      </c>
      <c r="H57" s="13">
        <v>5106000</v>
      </c>
      <c r="I57" s="13">
        <v>5591000</v>
      </c>
      <c r="J57" s="13">
        <v>6710000</v>
      </c>
      <c r="K57" s="13">
        <v>5338000</v>
      </c>
    </row>
    <row r="58" spans="3:11" x14ac:dyDescent="0.2">
      <c r="C58" s="11" t="s">
        <v>66</v>
      </c>
      <c r="D58" s="13">
        <v>4313000</v>
      </c>
      <c r="E58" s="13">
        <v>4480000</v>
      </c>
      <c r="F58" s="13">
        <v>7330000</v>
      </c>
      <c r="G58" s="13">
        <v>9727000</v>
      </c>
      <c r="H58" s="13">
        <v>11977000</v>
      </c>
      <c r="I58" s="13">
        <v>8249000</v>
      </c>
      <c r="J58" s="13">
        <v>10893000</v>
      </c>
      <c r="K58" s="13">
        <v>2552000</v>
      </c>
    </row>
    <row r="59" spans="3:11" x14ac:dyDescent="0.2">
      <c r="C59" s="11" t="s">
        <v>67</v>
      </c>
      <c r="D59" s="13">
        <v>16464000</v>
      </c>
      <c r="E59" s="13">
        <v>15102000</v>
      </c>
      <c r="F59" s="13">
        <v>18027000</v>
      </c>
      <c r="G59" s="13">
        <v>15467000</v>
      </c>
      <c r="H59" s="13">
        <v>16915000</v>
      </c>
      <c r="I59" s="13">
        <v>17939000</v>
      </c>
      <c r="J59" s="13">
        <v>20967000</v>
      </c>
      <c r="K59" s="13">
        <v>15355000</v>
      </c>
    </row>
    <row r="60" spans="3:11" x14ac:dyDescent="0.2">
      <c r="C60" s="11" t="s">
        <v>68</v>
      </c>
      <c r="D60" s="13">
        <v>37726000</v>
      </c>
      <c r="E60" s="13">
        <v>36452000</v>
      </c>
      <c r="F60" s="13">
        <v>42995000</v>
      </c>
      <c r="G60" s="13">
        <v>43211000</v>
      </c>
      <c r="H60" s="13">
        <v>43819000</v>
      </c>
      <c r="I60" s="13">
        <v>40497000</v>
      </c>
      <c r="J60" s="13">
        <v>47794000</v>
      </c>
      <c r="K60" s="13">
        <v>31136000</v>
      </c>
    </row>
    <row r="61" spans="3:11" x14ac:dyDescent="0.2">
      <c r="C61" s="11" t="s">
        <v>69</v>
      </c>
      <c r="D61" s="13">
        <v>57731000</v>
      </c>
      <c r="E61" s="13">
        <v>57917000</v>
      </c>
      <c r="F61" s="13">
        <v>60088000</v>
      </c>
      <c r="G61" s="13">
        <v>58218000</v>
      </c>
      <c r="H61" s="13">
        <v>57881000</v>
      </c>
      <c r="I61" s="13">
        <v>61653000</v>
      </c>
      <c r="J61" s="13">
        <v>64439000</v>
      </c>
      <c r="K61" s="13">
        <v>61581000</v>
      </c>
    </row>
    <row r="62" spans="3:11" x14ac:dyDescent="0.2">
      <c r="C62" s="11" t="s">
        <v>70</v>
      </c>
      <c r="D62" s="13">
        <v>17015000</v>
      </c>
      <c r="E62" s="13">
        <v>18743000</v>
      </c>
      <c r="F62" s="13">
        <v>17579000</v>
      </c>
      <c r="G62" s="13">
        <v>21258000</v>
      </c>
      <c r="H62" s="13">
        <v>22251000</v>
      </c>
      <c r="I62" s="13">
        <v>23380000</v>
      </c>
      <c r="J62" s="13">
        <v>22173000</v>
      </c>
      <c r="K62" s="13">
        <v>21809000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117083000</v>
      </c>
      <c r="E66" s="13">
        <v>117391000</v>
      </c>
      <c r="F66" s="13">
        <v>124899000</v>
      </c>
      <c r="G66" s="13">
        <v>126918000</v>
      </c>
      <c r="H66" s="13">
        <v>128218000</v>
      </c>
      <c r="I66" s="13">
        <v>128537000</v>
      </c>
      <c r="J66" s="13">
        <v>137213000</v>
      </c>
      <c r="K66" s="13">
        <v>117817000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117609000</v>
      </c>
      <c r="E72" s="13">
        <v>119590000</v>
      </c>
      <c r="F72" s="13">
        <v>116725000</v>
      </c>
      <c r="G72" s="13">
        <v>121059000</v>
      </c>
      <c r="H72" s="13">
        <v>116596000</v>
      </c>
      <c r="I72" s="13">
        <v>121318000</v>
      </c>
      <c r="J72" s="13">
        <v>118353000</v>
      </c>
      <c r="K72" s="13">
        <v>126411000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88695000</v>
      </c>
      <c r="E76" s="13">
        <v>90338000</v>
      </c>
      <c r="F76" s="13">
        <v>88203000</v>
      </c>
      <c r="G76" s="13">
        <v>92286000</v>
      </c>
      <c r="H76" s="13">
        <v>87700000</v>
      </c>
      <c r="I76" s="13">
        <v>92282000</v>
      </c>
      <c r="J76" s="13">
        <v>89014000</v>
      </c>
      <c r="K76" s="13">
        <v>96934000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2910000</v>
      </c>
      <c r="E81" s="13">
        <v>2967000</v>
      </c>
      <c r="F81" s="13">
        <v>410000</v>
      </c>
      <c r="G81" s="13">
        <v>4465000</v>
      </c>
      <c r="H81" s="13">
        <v>41000</v>
      </c>
      <c r="I81" s="13">
        <v>3115000</v>
      </c>
      <c r="J81" s="13">
        <v>-3369000</v>
      </c>
      <c r="K81" s="13">
        <v>-2382000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424000</v>
      </c>
      <c r="F83" s="13">
        <v>399000</v>
      </c>
      <c r="G83" s="13">
        <v>376000</v>
      </c>
      <c r="H83" s="13">
        <v>384000</v>
      </c>
      <c r="I83" s="13">
        <v>366000</v>
      </c>
      <c r="J83" s="13">
        <v>374000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2335000</v>
      </c>
      <c r="F89" s="13">
        <v>6721000</v>
      </c>
      <c r="G89" s="13">
        <v>6714000</v>
      </c>
      <c r="H89" s="13">
        <v>-1781000</v>
      </c>
      <c r="I89" s="13">
        <v>1090000</v>
      </c>
      <c r="J89" s="13">
        <v>5240000</v>
      </c>
      <c r="K89" s="13">
        <v>3456000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-564000</v>
      </c>
      <c r="F91" s="13">
        <v>-917000</v>
      </c>
      <c r="G91" s="13">
        <v>-651000</v>
      </c>
      <c r="H91" s="13">
        <v>-637000</v>
      </c>
      <c r="I91" s="13">
        <v>-704000</v>
      </c>
      <c r="J91" s="13">
        <v>-1044000</v>
      </c>
      <c r="K91" s="13">
        <v>-810000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3274000</v>
      </c>
      <c r="F94" s="13">
        <v>-1623000</v>
      </c>
      <c r="G94" s="13">
        <v>-2057000</v>
      </c>
      <c r="H94" s="13">
        <v>4600000</v>
      </c>
      <c r="I94" s="13">
        <v>1732000</v>
      </c>
      <c r="J94" s="13">
        <v>-10996000</v>
      </c>
      <c r="K94" s="13">
        <v>888000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2437000</v>
      </c>
      <c r="F96" s="13">
        <v>2380000</v>
      </c>
      <c r="G96" s="13">
        <v>2380000</v>
      </c>
      <c r="H96" s="13">
        <v>2380000</v>
      </c>
      <c r="I96" s="13">
        <v>2372000</v>
      </c>
      <c r="J96" s="13">
        <v>2315000</v>
      </c>
      <c r="K96" s="13">
        <v>2314000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-5227000</v>
      </c>
      <c r="F100" s="13">
        <v>-5114000</v>
      </c>
      <c r="G100" s="13">
        <v>-4636000</v>
      </c>
      <c r="H100" s="13">
        <v>-2459000</v>
      </c>
      <c r="I100" s="13">
        <v>-4931000</v>
      </c>
      <c r="J100" s="13">
        <v>5442000</v>
      </c>
      <c r="K100" s="13">
        <v>-3779000</v>
      </c>
    </row>
    <row r="101" spans="3:11" x14ac:dyDescent="0.2">
      <c r="C101" s="11" t="s">
        <v>19</v>
      </c>
      <c r="D101" s="13">
        <v>-18000</v>
      </c>
      <c r="E101" s="13">
        <v>-28000</v>
      </c>
      <c r="F101" s="13">
        <v>-1000</v>
      </c>
      <c r="G101" s="13">
        <v>-32000</v>
      </c>
      <c r="H101" s="13">
        <v>-5000</v>
      </c>
      <c r="I101" s="13">
        <v>-2000</v>
      </c>
      <c r="J101" s="13">
        <v>-26000</v>
      </c>
      <c r="K101" s="13">
        <v>-72000</v>
      </c>
    </row>
    <row r="102" spans="3:11" x14ac:dyDescent="0.2">
      <c r="C102" s="11" t="s">
        <v>20</v>
      </c>
      <c r="D102" s="13">
        <v>0</v>
      </c>
      <c r="E102" s="13">
        <v>375000</v>
      </c>
      <c r="F102" s="13">
        <v>-45000</v>
      </c>
      <c r="G102" s="13">
        <v>30000</v>
      </c>
      <c r="H102" s="13">
        <v>342000</v>
      </c>
      <c r="I102" s="13">
        <v>-2137000</v>
      </c>
      <c r="J102" s="13">
        <v>-315000</v>
      </c>
      <c r="K102" s="13">
        <v>533000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3671300</v>
      </c>
      <c r="E8" s="13">
        <v>3695900</v>
      </c>
      <c r="F8" s="13">
        <v>4752000</v>
      </c>
      <c r="G8" s="13">
        <v>3011600</v>
      </c>
      <c r="H8" s="13">
        <v>4310800</v>
      </c>
      <c r="I8" s="13">
        <v>4053300</v>
      </c>
      <c r="J8" s="13">
        <v>2690800</v>
      </c>
      <c r="K8" s="13">
        <v>4598700</v>
      </c>
    </row>
    <row r="9" spans="1:11" x14ac:dyDescent="0.2">
      <c r="C9" s="11" t="s">
        <v>22</v>
      </c>
      <c r="D9" s="13">
        <v>1858500</v>
      </c>
      <c r="E9" s="13">
        <v>2241300</v>
      </c>
      <c r="F9" s="13">
        <v>2284500</v>
      </c>
      <c r="G9" s="13">
        <v>1915500</v>
      </c>
      <c r="H9" s="13">
        <v>2546600</v>
      </c>
      <c r="I9" s="13">
        <v>2097300</v>
      </c>
      <c r="J9" s="13">
        <v>2487100</v>
      </c>
      <c r="K9" s="13">
        <v>1689300</v>
      </c>
    </row>
    <row r="10" spans="1:11" x14ac:dyDescent="0.2">
      <c r="C10" s="11" t="s">
        <v>23</v>
      </c>
      <c r="D10" s="13">
        <v>1812800</v>
      </c>
      <c r="E10" s="13">
        <v>1454600</v>
      </c>
      <c r="F10" s="13">
        <v>2467500</v>
      </c>
      <c r="G10" s="13">
        <v>1096100</v>
      </c>
      <c r="H10" s="13">
        <v>1764200</v>
      </c>
      <c r="I10" s="13">
        <v>1956000</v>
      </c>
      <c r="J10" s="13">
        <v>203700</v>
      </c>
      <c r="K10" s="13">
        <v>2909400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64100</v>
      </c>
      <c r="E15" s="13">
        <v>64100</v>
      </c>
      <c r="F15" s="13">
        <v>64100</v>
      </c>
      <c r="G15" s="13">
        <v>68200</v>
      </c>
      <c r="H15" s="13">
        <v>68200</v>
      </c>
      <c r="I15" s="13">
        <v>68200</v>
      </c>
      <c r="J15" s="13">
        <v>68200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3153900</v>
      </c>
      <c r="E17" s="13">
        <v>3632300</v>
      </c>
      <c r="F17" s="13">
        <v>3648400</v>
      </c>
      <c r="G17" s="13">
        <v>3251400</v>
      </c>
      <c r="H17" s="13">
        <v>3867300</v>
      </c>
      <c r="I17" s="13">
        <v>3440700</v>
      </c>
      <c r="J17" s="13">
        <v>3777500</v>
      </c>
      <c r="K17" s="13">
        <v>2975400</v>
      </c>
    </row>
    <row r="18" spans="3:11" x14ac:dyDescent="0.2">
      <c r="C18" s="11" t="s">
        <v>30</v>
      </c>
      <c r="D18" s="13">
        <v>517400</v>
      </c>
      <c r="E18" s="13">
        <v>63600</v>
      </c>
      <c r="F18" s="13">
        <v>1103600</v>
      </c>
      <c r="G18" s="13">
        <v>-239800</v>
      </c>
      <c r="H18" s="13">
        <v>443500</v>
      </c>
      <c r="I18" s="13">
        <v>612600</v>
      </c>
      <c r="J18" s="13">
        <v>-1086700</v>
      </c>
      <c r="K18" s="13">
        <v>1623300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34700</v>
      </c>
      <c r="F20" s="13">
        <v>-8800</v>
      </c>
      <c r="G20" s="13">
        <v>54000</v>
      </c>
      <c r="H20" s="13">
        <v>-400</v>
      </c>
      <c r="I20" s="13">
        <v>-14500</v>
      </c>
      <c r="J20" s="13">
        <v>20500</v>
      </c>
      <c r="K20" s="13">
        <v>18400</v>
      </c>
    </row>
    <row r="21" spans="3:11" x14ac:dyDescent="0.2">
      <c r="C21" s="11" t="s">
        <v>33</v>
      </c>
      <c r="D21" s="13">
        <v>567200</v>
      </c>
      <c r="E21" s="13">
        <v>93000</v>
      </c>
      <c r="F21" s="13">
        <v>1176500</v>
      </c>
      <c r="G21" s="13">
        <v>-225600</v>
      </c>
      <c r="H21" s="13">
        <v>512100</v>
      </c>
      <c r="I21" s="13">
        <v>695300</v>
      </c>
      <c r="J21" s="13">
        <v>-1039000</v>
      </c>
      <c r="K21" s="13">
        <v>1678900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503100</v>
      </c>
      <c r="E23" s="13">
        <v>28900</v>
      </c>
      <c r="F23" s="13">
        <v>1112400</v>
      </c>
      <c r="G23" s="13">
        <v>-293800</v>
      </c>
      <c r="H23" s="13">
        <v>443900</v>
      </c>
      <c r="I23" s="13">
        <v>627100</v>
      </c>
      <c r="J23" s="13">
        <v>-1107200</v>
      </c>
      <c r="K23" s="13">
        <v>1604900</v>
      </c>
    </row>
    <row r="24" spans="3:11" x14ac:dyDescent="0.2">
      <c r="C24" s="11" t="s">
        <v>36</v>
      </c>
      <c r="D24" s="13">
        <v>69600</v>
      </c>
      <c r="E24" s="13">
        <v>-34000</v>
      </c>
      <c r="F24" s="13">
        <v>209900</v>
      </c>
      <c r="G24" s="13">
        <v>-100400</v>
      </c>
      <c r="H24" s="13">
        <v>87100</v>
      </c>
      <c r="I24" s="13">
        <v>95100</v>
      </c>
      <c r="J24" s="13">
        <v>-268000</v>
      </c>
      <c r="K24" s="13">
        <v>354800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433500</v>
      </c>
      <c r="E26" s="13">
        <v>62900</v>
      </c>
      <c r="F26" s="13">
        <v>902500</v>
      </c>
      <c r="G26" s="13">
        <v>-193400</v>
      </c>
      <c r="H26" s="13">
        <v>356800</v>
      </c>
      <c r="I26" s="13">
        <v>532000</v>
      </c>
      <c r="J26" s="13">
        <v>-839200</v>
      </c>
      <c r="K26" s="13">
        <v>1250100</v>
      </c>
    </row>
    <row r="27" spans="3:11" x14ac:dyDescent="0.2">
      <c r="C27" s="11" t="s">
        <v>38</v>
      </c>
      <c r="D27" s="13">
        <v>406200</v>
      </c>
      <c r="E27" s="13">
        <v>48100</v>
      </c>
      <c r="F27" s="13">
        <v>905400</v>
      </c>
      <c r="G27" s="13">
        <v>-220000</v>
      </c>
      <c r="H27" s="13">
        <v>353100</v>
      </c>
      <c r="I27" s="13">
        <v>532500</v>
      </c>
      <c r="J27" s="13">
        <v>-871700</v>
      </c>
      <c r="K27" s="13">
        <v>1246200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-34700</v>
      </c>
      <c r="F32" s="13">
        <v>8800</v>
      </c>
      <c r="G32" s="13">
        <v>-54000</v>
      </c>
      <c r="H32" s="13">
        <v>400</v>
      </c>
      <c r="I32" s="13">
        <v>14500</v>
      </c>
      <c r="J32" s="13">
        <v>-20500</v>
      </c>
      <c r="K32" s="13">
        <v>-18400</v>
      </c>
    </row>
    <row r="33" spans="2:11" x14ac:dyDescent="0.2">
      <c r="C33" s="11" t="s">
        <v>44</v>
      </c>
      <c r="D33" s="13">
        <v>406200</v>
      </c>
      <c r="E33" s="13">
        <v>48100</v>
      </c>
      <c r="F33" s="13">
        <v>905400</v>
      </c>
      <c r="G33" s="13">
        <v>-220000</v>
      </c>
      <c r="H33" s="13">
        <v>353100</v>
      </c>
      <c r="I33" s="13">
        <v>532500</v>
      </c>
      <c r="J33" s="13">
        <v>-871700</v>
      </c>
      <c r="K33" s="13">
        <v>1246200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406200</v>
      </c>
      <c r="E35" s="13">
        <v>48100</v>
      </c>
      <c r="F35" s="13">
        <v>905400</v>
      </c>
      <c r="G35" s="13">
        <v>-220000</v>
      </c>
      <c r="H35" s="13">
        <v>353100</v>
      </c>
      <c r="I35" s="13">
        <v>532500</v>
      </c>
      <c r="J35" s="13">
        <v>-871700</v>
      </c>
      <c r="K35" s="13">
        <v>1246200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3659000</v>
      </c>
      <c r="E41" s="13">
        <v>3875700</v>
      </c>
      <c r="F41" s="13">
        <v>4211900</v>
      </c>
      <c r="G41" s="13">
        <v>6174500</v>
      </c>
      <c r="H41" s="13">
        <v>4816600</v>
      </c>
      <c r="I41" s="13">
        <v>4168400</v>
      </c>
      <c r="J41" s="13">
        <v>4707700</v>
      </c>
      <c r="K41" s="13">
        <v>4564300</v>
      </c>
    </row>
    <row r="42" spans="2:11" x14ac:dyDescent="0.2">
      <c r="C42" s="11" t="s">
        <v>50</v>
      </c>
      <c r="D42" s="13">
        <v>1260900</v>
      </c>
      <c r="E42" s="13">
        <v>1338300</v>
      </c>
      <c r="F42" s="13">
        <v>1058700</v>
      </c>
      <c r="G42" s="13">
        <v>914500</v>
      </c>
      <c r="H42" s="13">
        <v>834900</v>
      </c>
      <c r="I42" s="13">
        <v>936700</v>
      </c>
      <c r="J42" s="13">
        <v>915500</v>
      </c>
      <c r="K42" s="13">
        <v>789700</v>
      </c>
    </row>
    <row r="43" spans="2:11" x14ac:dyDescent="0.2">
      <c r="C43" s="11" t="s">
        <v>51</v>
      </c>
      <c r="D43" s="13">
        <v>1204800</v>
      </c>
      <c r="E43" s="13">
        <v>1144800</v>
      </c>
      <c r="F43" s="13">
        <v>1126400</v>
      </c>
      <c r="G43" s="13">
        <v>4350100</v>
      </c>
      <c r="H43" s="13">
        <v>4583900</v>
      </c>
      <c r="I43" s="13">
        <v>4486700</v>
      </c>
      <c r="J43" s="13">
        <v>1361500</v>
      </c>
      <c r="K43" s="13">
        <v>4529900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24105600</v>
      </c>
      <c r="E45" s="13">
        <v>24025600</v>
      </c>
      <c r="F45" s="13">
        <v>24136600</v>
      </c>
      <c r="G45" s="13">
        <v>21360100</v>
      </c>
      <c r="H45" s="13">
        <v>20928900</v>
      </c>
      <c r="I45" s="13">
        <v>21196800</v>
      </c>
      <c r="J45" s="13">
        <v>24909300</v>
      </c>
      <c r="K45" s="13">
        <v>21249800</v>
      </c>
    </row>
    <row r="46" spans="2:11" x14ac:dyDescent="0.2">
      <c r="C46" s="11" t="s">
        <v>54</v>
      </c>
      <c r="D46" s="13">
        <v>30230300</v>
      </c>
      <c r="E46" s="13">
        <v>30384400</v>
      </c>
      <c r="F46" s="13">
        <v>30533600</v>
      </c>
      <c r="G46" s="13">
        <v>32799200</v>
      </c>
      <c r="H46" s="13">
        <v>31164300</v>
      </c>
      <c r="I46" s="13">
        <v>30788600</v>
      </c>
      <c r="J46" s="13">
        <v>31894000</v>
      </c>
      <c r="K46" s="13">
        <v>31133700</v>
      </c>
    </row>
    <row r="47" spans="2:11" x14ac:dyDescent="0.2">
      <c r="C47" s="11" t="s">
        <v>55</v>
      </c>
      <c r="D47" s="13">
        <v>79525600</v>
      </c>
      <c r="E47" s="13">
        <v>79175500</v>
      </c>
      <c r="F47" s="13">
        <v>76054600</v>
      </c>
      <c r="G47" s="13">
        <v>77375000</v>
      </c>
      <c r="H47" s="13">
        <v>73852300</v>
      </c>
      <c r="I47" s="13">
        <v>73672800</v>
      </c>
      <c r="J47" s="13">
        <v>72047100</v>
      </c>
      <c r="K47" s="13">
        <v>68999400</v>
      </c>
    </row>
    <row r="48" spans="2:11" x14ac:dyDescent="0.2">
      <c r="C48" s="11" t="s">
        <v>56</v>
      </c>
      <c r="D48" s="13">
        <v>724700</v>
      </c>
      <c r="E48" s="13">
        <v>742700</v>
      </c>
      <c r="F48" s="13">
        <v>769400</v>
      </c>
      <c r="G48" s="13">
        <v>798200</v>
      </c>
      <c r="H48" s="13">
        <v>805900</v>
      </c>
      <c r="I48" s="13">
        <v>913500</v>
      </c>
      <c r="J48" s="13">
        <v>938400</v>
      </c>
      <c r="K48" s="13">
        <v>958100</v>
      </c>
    </row>
    <row r="49" spans="3:11" x14ac:dyDescent="0.2">
      <c r="C49" s="11" t="s">
        <v>57</v>
      </c>
      <c r="D49" s="13">
        <v>6914100</v>
      </c>
      <c r="E49" s="13">
        <v>6892000</v>
      </c>
      <c r="F49" s="13">
        <v>6946500</v>
      </c>
      <c r="G49" s="13">
        <v>7013700</v>
      </c>
      <c r="H49" s="13">
        <v>6961700</v>
      </c>
      <c r="I49" s="13">
        <v>6970100</v>
      </c>
      <c r="J49" s="13">
        <v>7028800</v>
      </c>
      <c r="K49" s="13">
        <v>7022400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184001900</v>
      </c>
      <c r="E52" s="13">
        <v>174513700</v>
      </c>
      <c r="F52" s="13">
        <v>177808900</v>
      </c>
      <c r="G52" s="13">
        <v>183818400</v>
      </c>
      <c r="H52" s="13">
        <v>174715100</v>
      </c>
      <c r="I52" s="13">
        <v>175005600</v>
      </c>
      <c r="J52" s="13">
        <v>171967100</v>
      </c>
      <c r="K52" s="13">
        <v>158589000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323103800</v>
      </c>
      <c r="E54" s="13">
        <v>313003300</v>
      </c>
      <c r="F54" s="13">
        <v>313663600</v>
      </c>
      <c r="G54" s="13">
        <v>322857700</v>
      </c>
      <c r="H54" s="13">
        <v>308777300</v>
      </c>
      <c r="I54" s="13">
        <v>308683500</v>
      </c>
      <c r="J54" s="13">
        <v>305046700</v>
      </c>
      <c r="K54" s="13">
        <v>287948000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1318700</v>
      </c>
      <c r="E57" s="13">
        <v>1378700</v>
      </c>
      <c r="F57" s="13">
        <v>1379900</v>
      </c>
      <c r="G57" s="13">
        <v>1315400</v>
      </c>
      <c r="H57" s="13">
        <v>1295000</v>
      </c>
      <c r="I57" s="13">
        <v>1405900</v>
      </c>
      <c r="J57" s="13">
        <v>1405900</v>
      </c>
      <c r="K57" s="13">
        <v>1381900</v>
      </c>
    </row>
    <row r="58" spans="3:11" x14ac:dyDescent="0.2">
      <c r="C58" s="11" t="s">
        <v>66</v>
      </c>
      <c r="D58" s="13">
        <v>647000</v>
      </c>
      <c r="E58" s="13">
        <v>669100</v>
      </c>
      <c r="F58" s="13">
        <v>979400</v>
      </c>
      <c r="G58" s="13">
        <v>270600</v>
      </c>
      <c r="H58" s="13">
        <v>384800</v>
      </c>
      <c r="I58" s="13">
        <v>419100</v>
      </c>
      <c r="J58" s="13">
        <v>418000</v>
      </c>
      <c r="K58" s="13">
        <v>599200</v>
      </c>
    </row>
    <row r="59" spans="3:11" x14ac:dyDescent="0.2">
      <c r="C59" s="11" t="s">
        <v>67</v>
      </c>
      <c r="D59" s="13">
        <v>18913000</v>
      </c>
      <c r="E59" s="13">
        <v>18939500</v>
      </c>
      <c r="F59" s="13">
        <v>18804000</v>
      </c>
      <c r="G59" s="13">
        <v>19268300</v>
      </c>
      <c r="H59" s="13">
        <v>18710700</v>
      </c>
      <c r="I59" s="13">
        <v>19230500</v>
      </c>
      <c r="J59" s="13">
        <v>20271200</v>
      </c>
      <c r="K59" s="13">
        <v>18667400</v>
      </c>
    </row>
    <row r="60" spans="3:11" x14ac:dyDescent="0.2">
      <c r="C60" s="11" t="s">
        <v>68</v>
      </c>
      <c r="D60" s="13">
        <v>20878700</v>
      </c>
      <c r="E60" s="13">
        <v>20987300</v>
      </c>
      <c r="F60" s="13">
        <v>21163300</v>
      </c>
      <c r="G60" s="13">
        <v>20854300</v>
      </c>
      <c r="H60" s="13">
        <v>20390500</v>
      </c>
      <c r="I60" s="13">
        <v>21055500</v>
      </c>
      <c r="J60" s="13">
        <v>22095100</v>
      </c>
      <c r="K60" s="13">
        <v>20648500</v>
      </c>
    </row>
    <row r="61" spans="3:11" x14ac:dyDescent="0.2">
      <c r="C61" s="11" t="s">
        <v>69</v>
      </c>
      <c r="D61" s="13">
        <v>3523000</v>
      </c>
      <c r="E61" s="13">
        <v>3921300</v>
      </c>
      <c r="F61" s="13">
        <v>3678100</v>
      </c>
      <c r="G61" s="13">
        <v>3932900</v>
      </c>
      <c r="H61" s="13">
        <v>3932200</v>
      </c>
      <c r="I61" s="13">
        <v>3931500</v>
      </c>
      <c r="J61" s="13">
        <v>4181300</v>
      </c>
      <c r="K61" s="13">
        <v>3930200</v>
      </c>
    </row>
    <row r="62" spans="3:11" x14ac:dyDescent="0.2">
      <c r="C62" s="11" t="s">
        <v>70</v>
      </c>
      <c r="D62" s="13">
        <v>285074700</v>
      </c>
      <c r="E62" s="13">
        <v>274713100</v>
      </c>
      <c r="F62" s="13">
        <v>275215000</v>
      </c>
      <c r="G62" s="13">
        <v>284707000</v>
      </c>
      <c r="H62" s="13">
        <v>271378500</v>
      </c>
      <c r="I62" s="13">
        <v>270366600</v>
      </c>
      <c r="J62" s="13">
        <v>265465100</v>
      </c>
      <c r="K62" s="13">
        <v>250905500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311245300</v>
      </c>
      <c r="E66" s="13">
        <v>301408300</v>
      </c>
      <c r="F66" s="13">
        <v>302194600</v>
      </c>
      <c r="G66" s="13">
        <v>311264500</v>
      </c>
      <c r="H66" s="13">
        <v>297440900</v>
      </c>
      <c r="I66" s="13">
        <v>297082300</v>
      </c>
      <c r="J66" s="13">
        <v>293836100</v>
      </c>
      <c r="K66" s="13">
        <v>276965600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17692600</v>
      </c>
      <c r="E72" s="13">
        <v>17459300</v>
      </c>
      <c r="F72" s="13">
        <v>17583500</v>
      </c>
      <c r="G72" s="13">
        <v>16847000</v>
      </c>
      <c r="H72" s="13">
        <v>17235300</v>
      </c>
      <c r="I72" s="13">
        <v>17050600</v>
      </c>
      <c r="J72" s="13">
        <v>16683500</v>
      </c>
      <c r="K72" s="13">
        <v>17717000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11415300</v>
      </c>
      <c r="E76" s="13">
        <v>11216800</v>
      </c>
      <c r="F76" s="13">
        <v>11086400</v>
      </c>
      <c r="G76" s="13">
        <v>11237400</v>
      </c>
      <c r="H76" s="13">
        <v>11013400</v>
      </c>
      <c r="I76" s="13">
        <v>11185500</v>
      </c>
      <c r="J76" s="13">
        <v>10916000</v>
      </c>
      <c r="K76" s="13">
        <v>10671600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406200</v>
      </c>
      <c r="E81" s="13">
        <v>48100</v>
      </c>
      <c r="F81" s="13">
        <v>905400</v>
      </c>
      <c r="G81" s="13">
        <v>-220000</v>
      </c>
      <c r="H81" s="13">
        <v>353100</v>
      </c>
      <c r="I81" s="13">
        <v>532500</v>
      </c>
      <c r="J81" s="13">
        <v>-871700</v>
      </c>
      <c r="K81" s="13">
        <v>1246200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204100</v>
      </c>
      <c r="G83" s="13" t="s">
        <v>92</v>
      </c>
      <c r="H83" s="13" t="s">
        <v>92</v>
      </c>
      <c r="I83" s="13" t="s">
        <v>92</v>
      </c>
      <c r="J83" s="13">
        <v>225200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811900</v>
      </c>
      <c r="E89" s="13">
        <v>977300</v>
      </c>
      <c r="F89" s="13">
        <v>1459000</v>
      </c>
      <c r="G89" s="13">
        <v>1128000</v>
      </c>
      <c r="H89" s="13">
        <v>1431700</v>
      </c>
      <c r="I89" s="13">
        <v>584200</v>
      </c>
      <c r="J89" s="13">
        <v>944000</v>
      </c>
      <c r="K89" s="13">
        <v>1050600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-16400</v>
      </c>
      <c r="F91" s="13">
        <v>-16900</v>
      </c>
      <c r="G91" s="13">
        <v>-17200</v>
      </c>
      <c r="H91" s="13">
        <v>-17900</v>
      </c>
      <c r="I91" s="13">
        <v>-16800</v>
      </c>
      <c r="J91" s="13">
        <v>-27900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-249700</v>
      </c>
      <c r="E94" s="13">
        <v>-952700</v>
      </c>
      <c r="F94" s="13">
        <v>-3770400</v>
      </c>
      <c r="G94" s="13">
        <v>2400</v>
      </c>
      <c r="H94" s="13">
        <v>-287800</v>
      </c>
      <c r="I94" s="13">
        <v>-1343200</v>
      </c>
      <c r="J94" s="13">
        <v>-215000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169000</v>
      </c>
      <c r="F96" s="13">
        <v>165700</v>
      </c>
      <c r="G96" s="13">
        <v>165100</v>
      </c>
      <c r="H96" s="13">
        <v>165200</v>
      </c>
      <c r="I96" s="13">
        <v>162400</v>
      </c>
      <c r="J96" s="13">
        <v>159000</v>
      </c>
      <c r="K96" s="13">
        <v>156100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-778900</v>
      </c>
      <c r="E100" s="13">
        <v>-360800</v>
      </c>
      <c r="F100" s="13">
        <v>348800</v>
      </c>
      <c r="G100" s="13">
        <v>227500</v>
      </c>
      <c r="H100" s="13">
        <v>-495700</v>
      </c>
      <c r="I100" s="13">
        <v>219700</v>
      </c>
      <c r="J100" s="13">
        <v>-585600</v>
      </c>
      <c r="K100" s="13">
        <v>-510700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-216700</v>
      </c>
      <c r="E102" s="13">
        <v>-336200</v>
      </c>
      <c r="F102" s="13">
        <v>-1962600</v>
      </c>
      <c r="G102" s="13">
        <v>1357900</v>
      </c>
      <c r="H102" s="13">
        <v>648200</v>
      </c>
      <c r="I102" s="13">
        <v>-539300</v>
      </c>
      <c r="J102" s="13">
        <v>143400</v>
      </c>
      <c r="K102" s="13">
        <v>490400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13538900</v>
      </c>
      <c r="E8" s="13">
        <v>15306300</v>
      </c>
      <c r="F8" s="13">
        <v>15638200</v>
      </c>
      <c r="G8" s="13">
        <v>15415500</v>
      </c>
      <c r="H8" s="13">
        <v>11589200</v>
      </c>
      <c r="I8" s="13">
        <v>13857700</v>
      </c>
      <c r="J8" s="13">
        <v>14295700</v>
      </c>
      <c r="K8" s="13">
        <v>14938600</v>
      </c>
    </row>
    <row r="9" spans="1:11" x14ac:dyDescent="0.2">
      <c r="C9" s="11" t="s">
        <v>22</v>
      </c>
      <c r="D9" s="13">
        <v>11536700</v>
      </c>
      <c r="E9" s="13">
        <v>13483900</v>
      </c>
      <c r="F9" s="13">
        <v>13810400</v>
      </c>
      <c r="G9" s="13">
        <v>13651300</v>
      </c>
      <c r="H9" s="13">
        <v>9842000</v>
      </c>
      <c r="I9" s="13">
        <v>12288800</v>
      </c>
      <c r="J9" s="13">
        <v>12697600</v>
      </c>
      <c r="K9" s="13">
        <v>13275700</v>
      </c>
    </row>
    <row r="10" spans="1:11" x14ac:dyDescent="0.2">
      <c r="C10" s="11" t="s">
        <v>23</v>
      </c>
      <c r="D10" s="13">
        <v>2002200</v>
      </c>
      <c r="E10" s="13">
        <v>1822400</v>
      </c>
      <c r="F10" s="13">
        <v>1827800</v>
      </c>
      <c r="G10" s="13">
        <v>1764200</v>
      </c>
      <c r="H10" s="13">
        <v>1747200</v>
      </c>
      <c r="I10" s="13">
        <v>1568900</v>
      </c>
      <c r="J10" s="13">
        <v>1598100</v>
      </c>
      <c r="K10" s="13">
        <v>1662900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195600</v>
      </c>
      <c r="E15" s="13">
        <v>186900</v>
      </c>
      <c r="F15" s="13">
        <v>182500</v>
      </c>
      <c r="G15" s="13">
        <v>190000</v>
      </c>
      <c r="H15" s="13">
        <v>144800</v>
      </c>
      <c r="I15" s="13">
        <v>139300</v>
      </c>
      <c r="J15" s="13">
        <v>143300</v>
      </c>
      <c r="K15" s="13">
        <v>155300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13271100</v>
      </c>
      <c r="E17" s="13">
        <v>15131900</v>
      </c>
      <c r="F17" s="13">
        <v>15479400</v>
      </c>
      <c r="G17" s="13">
        <v>15200200</v>
      </c>
      <c r="H17" s="13">
        <v>11307800</v>
      </c>
      <c r="I17" s="13">
        <v>13702800</v>
      </c>
      <c r="J17" s="13">
        <v>14121800</v>
      </c>
      <c r="K17" s="13">
        <v>14722400</v>
      </c>
    </row>
    <row r="18" spans="3:11" x14ac:dyDescent="0.2">
      <c r="C18" s="11" t="s">
        <v>30</v>
      </c>
      <c r="D18" s="13">
        <v>267800</v>
      </c>
      <c r="E18" s="13">
        <v>174400</v>
      </c>
      <c r="F18" s="13">
        <v>158800</v>
      </c>
      <c r="G18" s="13">
        <v>215300</v>
      </c>
      <c r="H18" s="13">
        <v>281400</v>
      </c>
      <c r="I18" s="13">
        <v>154900</v>
      </c>
      <c r="J18" s="13">
        <v>173900</v>
      </c>
      <c r="K18" s="13">
        <v>216200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-1000</v>
      </c>
      <c r="F20" s="13">
        <v>1900</v>
      </c>
      <c r="G20" s="13">
        <v>1600</v>
      </c>
      <c r="H20" s="13">
        <v>-1200</v>
      </c>
      <c r="I20" s="13">
        <v>1000</v>
      </c>
      <c r="J20" s="13">
        <v>800</v>
      </c>
      <c r="K20" s="13">
        <v>-3200</v>
      </c>
    </row>
    <row r="21" spans="3:11" x14ac:dyDescent="0.2">
      <c r="C21" s="11" t="s">
        <v>33</v>
      </c>
      <c r="D21" s="13">
        <v>466800</v>
      </c>
      <c r="E21" s="13">
        <v>362300</v>
      </c>
      <c r="F21" s="13">
        <v>339400</v>
      </c>
      <c r="G21" s="13">
        <v>403700</v>
      </c>
      <c r="H21" s="13">
        <v>427400</v>
      </c>
      <c r="I21" s="13">
        <v>293200</v>
      </c>
      <c r="J21" s="13">
        <v>316400</v>
      </c>
      <c r="K21" s="13">
        <v>374700</v>
      </c>
    </row>
    <row r="22" spans="3:11" x14ac:dyDescent="0.2">
      <c r="C22" s="11" t="s">
        <v>34</v>
      </c>
      <c r="D22" s="13">
        <v>94500</v>
      </c>
      <c r="E22" s="13">
        <v>96900</v>
      </c>
      <c r="F22" s="13">
        <v>100200</v>
      </c>
      <c r="G22" s="13">
        <v>66800</v>
      </c>
      <c r="H22" s="13">
        <v>57600</v>
      </c>
      <c r="I22" s="13">
        <v>57100</v>
      </c>
      <c r="J22" s="13">
        <v>61400</v>
      </c>
      <c r="K22" s="13">
        <v>56100</v>
      </c>
    </row>
    <row r="23" spans="3:11" x14ac:dyDescent="0.2">
      <c r="C23" s="11" t="s">
        <v>35</v>
      </c>
      <c r="D23" s="13">
        <v>176700</v>
      </c>
      <c r="E23" s="13">
        <v>78500</v>
      </c>
      <c r="F23" s="13">
        <v>56700</v>
      </c>
      <c r="G23" s="13">
        <v>146900</v>
      </c>
      <c r="H23" s="13">
        <v>225000</v>
      </c>
      <c r="I23" s="13">
        <v>96800</v>
      </c>
      <c r="J23" s="13">
        <v>111700</v>
      </c>
      <c r="K23" s="13">
        <v>163300</v>
      </c>
    </row>
    <row r="24" spans="3:11" x14ac:dyDescent="0.2">
      <c r="C24" s="11" t="s">
        <v>36</v>
      </c>
      <c r="D24" s="13">
        <v>45200</v>
      </c>
      <c r="E24" s="13">
        <v>20200</v>
      </c>
      <c r="F24" s="13">
        <v>14300</v>
      </c>
      <c r="G24" s="13">
        <v>38900</v>
      </c>
      <c r="H24" s="13">
        <v>58500</v>
      </c>
      <c r="I24" s="13">
        <v>26400</v>
      </c>
      <c r="J24" s="13">
        <v>33400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131500</v>
      </c>
      <c r="E26" s="13">
        <v>58300</v>
      </c>
      <c r="F26" s="13">
        <v>42400</v>
      </c>
      <c r="G26" s="13">
        <v>108000</v>
      </c>
      <c r="H26" s="13">
        <v>166500</v>
      </c>
      <c r="I26" s="13">
        <v>70400</v>
      </c>
      <c r="J26" s="13">
        <v>78300</v>
      </c>
      <c r="K26" s="13">
        <v>120700</v>
      </c>
    </row>
    <row r="27" spans="3:11" x14ac:dyDescent="0.2">
      <c r="C27" s="11" t="s">
        <v>38</v>
      </c>
      <c r="D27" s="13">
        <v>131500</v>
      </c>
      <c r="E27" s="13">
        <v>58300</v>
      </c>
      <c r="F27" s="13">
        <v>42400</v>
      </c>
      <c r="G27" s="13">
        <v>108000</v>
      </c>
      <c r="H27" s="13">
        <v>166500</v>
      </c>
      <c r="I27" s="13">
        <v>70400</v>
      </c>
      <c r="J27" s="13">
        <v>78300</v>
      </c>
      <c r="K27" s="13">
        <v>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1000</v>
      </c>
      <c r="F32" s="13">
        <v>-1900</v>
      </c>
      <c r="G32" s="13">
        <v>-1600</v>
      </c>
      <c r="H32" s="13">
        <v>1200</v>
      </c>
      <c r="I32" s="13">
        <v>-1000</v>
      </c>
      <c r="J32" s="13">
        <v>-800</v>
      </c>
      <c r="K32" s="13">
        <v>3200</v>
      </c>
    </row>
    <row r="33" spans="2:11" x14ac:dyDescent="0.2">
      <c r="C33" s="11" t="s">
        <v>44</v>
      </c>
      <c r="D33" s="13">
        <v>131500</v>
      </c>
      <c r="E33" s="13">
        <v>58300</v>
      </c>
      <c r="F33" s="13">
        <v>42400</v>
      </c>
      <c r="G33" s="13">
        <v>108000</v>
      </c>
      <c r="H33" s="13">
        <v>166500</v>
      </c>
      <c r="I33" s="13">
        <v>70400</v>
      </c>
      <c r="J33" s="13">
        <v>78300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131500</v>
      </c>
      <c r="E35" s="13">
        <v>58300</v>
      </c>
      <c r="F35" s="13">
        <v>42400</v>
      </c>
      <c r="G35" s="13">
        <v>108000</v>
      </c>
      <c r="H35" s="13">
        <v>166500</v>
      </c>
      <c r="I35" s="13">
        <v>70400</v>
      </c>
      <c r="J35" s="13">
        <v>78300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10200</v>
      </c>
      <c r="F41" s="13">
        <v>10700</v>
      </c>
      <c r="G41" s="13">
        <v>42500</v>
      </c>
      <c r="H41" s="13">
        <v>20000</v>
      </c>
      <c r="I41" s="13">
        <v>16500</v>
      </c>
      <c r="J41" s="13">
        <v>16400</v>
      </c>
      <c r="K41" s="13">
        <v>7800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8200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2929200</v>
      </c>
      <c r="E43" s="13">
        <v>2818700</v>
      </c>
      <c r="F43" s="13">
        <v>2691900</v>
      </c>
      <c r="G43" s="13">
        <v>2524800</v>
      </c>
      <c r="H43" s="13">
        <v>2550500</v>
      </c>
      <c r="I43" s="13">
        <v>2439200</v>
      </c>
      <c r="J43" s="13">
        <v>2361300</v>
      </c>
      <c r="K43" s="13">
        <v>2400800</v>
      </c>
    </row>
    <row r="44" spans="2:11" x14ac:dyDescent="0.2">
      <c r="C44" s="11" t="s">
        <v>52</v>
      </c>
      <c r="D44" s="13">
        <v>3887700</v>
      </c>
      <c r="E44" s="13">
        <v>3716600</v>
      </c>
      <c r="F44" s="13">
        <v>3928000</v>
      </c>
      <c r="G44" s="13">
        <v>3677800</v>
      </c>
      <c r="H44" s="13">
        <v>3314700</v>
      </c>
      <c r="I44" s="13">
        <v>3107000</v>
      </c>
      <c r="J44" s="13">
        <v>3342100</v>
      </c>
      <c r="K44" s="13">
        <v>3519700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7135100</v>
      </c>
      <c r="E46" s="13">
        <v>6788800</v>
      </c>
      <c r="F46" s="13">
        <v>6885700</v>
      </c>
      <c r="G46" s="13">
        <v>6469700</v>
      </c>
      <c r="H46" s="13">
        <v>6153300</v>
      </c>
      <c r="I46" s="13">
        <v>5822800</v>
      </c>
      <c r="J46" s="13">
        <v>5956300</v>
      </c>
      <c r="K46" s="13">
        <v>6172100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5392500</v>
      </c>
      <c r="E48" s="13">
        <v>4960900</v>
      </c>
      <c r="F48" s="13">
        <v>4805100</v>
      </c>
      <c r="G48" s="13">
        <v>3830500</v>
      </c>
      <c r="H48" s="13">
        <v>3664000</v>
      </c>
      <c r="I48" s="13">
        <v>3432400</v>
      </c>
      <c r="J48" s="13">
        <v>3306800</v>
      </c>
      <c r="K48" s="13">
        <v>3134400</v>
      </c>
    </row>
    <row r="49" spans="3:11" x14ac:dyDescent="0.2">
      <c r="C49" s="11" t="s">
        <v>57</v>
      </c>
      <c r="D49" s="13">
        <v>5139900</v>
      </c>
      <c r="E49" s="13">
        <v>5202900</v>
      </c>
      <c r="F49" s="13">
        <v>5231000</v>
      </c>
      <c r="G49" s="13">
        <v>3942500</v>
      </c>
      <c r="H49" s="13">
        <v>3378900</v>
      </c>
      <c r="I49" s="13">
        <v>3441400</v>
      </c>
      <c r="J49" s="13">
        <v>3490800</v>
      </c>
      <c r="K49" s="13">
        <v>3454000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170800</v>
      </c>
      <c r="F52" s="13">
        <v>175200</v>
      </c>
      <c r="G52" s="13">
        <v>153800</v>
      </c>
      <c r="H52" s="13">
        <v>184200</v>
      </c>
      <c r="I52" s="13">
        <v>177300</v>
      </c>
      <c r="J52" s="13">
        <v>158600</v>
      </c>
      <c r="K52" s="13">
        <v>142700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17881200</v>
      </c>
      <c r="E54" s="13">
        <v>17123400</v>
      </c>
      <c r="F54" s="13">
        <v>17097000</v>
      </c>
      <c r="G54" s="13">
        <v>14396500</v>
      </c>
      <c r="H54" s="13">
        <v>13392900</v>
      </c>
      <c r="I54" s="13">
        <v>12873900</v>
      </c>
      <c r="J54" s="13">
        <v>12912500</v>
      </c>
      <c r="K54" s="13">
        <v>12903200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3165300</v>
      </c>
      <c r="E57" s="13">
        <v>3054800</v>
      </c>
      <c r="F57" s="13">
        <v>2916100</v>
      </c>
      <c r="G57" s="13">
        <v>2774200</v>
      </c>
      <c r="H57" s="13">
        <v>2594400</v>
      </c>
      <c r="I57" s="13">
        <v>2508400</v>
      </c>
      <c r="J57" s="13">
        <v>2423500</v>
      </c>
      <c r="K57" s="13">
        <v>2519700</v>
      </c>
    </row>
    <row r="58" spans="3:11" x14ac:dyDescent="0.2">
      <c r="C58" s="11" t="s">
        <v>66</v>
      </c>
      <c r="D58" s="13">
        <v>326400</v>
      </c>
      <c r="E58" s="13">
        <v>313700</v>
      </c>
      <c r="F58" s="13">
        <v>300500</v>
      </c>
      <c r="G58" s="13">
        <v>269100</v>
      </c>
      <c r="H58" s="13">
        <v>255400</v>
      </c>
      <c r="I58" s="13">
        <v>237400</v>
      </c>
      <c r="J58" s="13">
        <v>227200</v>
      </c>
      <c r="K58" s="13">
        <v>214800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4517600</v>
      </c>
      <c r="E60" s="13">
        <v>4207100</v>
      </c>
      <c r="F60" s="13">
        <v>4127400</v>
      </c>
      <c r="G60" s="13">
        <v>3813700</v>
      </c>
      <c r="H60" s="13">
        <v>3758100</v>
      </c>
      <c r="I60" s="13">
        <v>3540500</v>
      </c>
      <c r="J60" s="13">
        <v>3487700</v>
      </c>
      <c r="K60" s="13">
        <v>3479400</v>
      </c>
    </row>
    <row r="61" spans="3:11" x14ac:dyDescent="0.2">
      <c r="C61" s="11" t="s">
        <v>69</v>
      </c>
      <c r="D61" s="13">
        <v>7669700</v>
      </c>
      <c r="E61" s="13">
        <v>7381200</v>
      </c>
      <c r="F61" s="13">
        <v>7560400</v>
      </c>
      <c r="G61" s="13">
        <v>5510700</v>
      </c>
      <c r="H61" s="13">
        <v>4721000</v>
      </c>
      <c r="I61" s="13">
        <v>4606400</v>
      </c>
      <c r="J61" s="13">
        <v>4811200</v>
      </c>
      <c r="K61" s="13">
        <v>4894800</v>
      </c>
    </row>
    <row r="62" spans="3:11" x14ac:dyDescent="0.2">
      <c r="C62" s="11" t="s">
        <v>70</v>
      </c>
      <c r="D62" s="13">
        <v>334400</v>
      </c>
      <c r="E62" s="13">
        <v>314300</v>
      </c>
      <c r="F62" s="13">
        <v>310100</v>
      </c>
      <c r="G62" s="13">
        <v>271600</v>
      </c>
      <c r="H62" s="13">
        <v>289000</v>
      </c>
      <c r="I62" s="13">
        <v>290500</v>
      </c>
      <c r="J62" s="13">
        <v>277200</v>
      </c>
      <c r="K62" s="13">
        <v>239200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13408800</v>
      </c>
      <c r="E66" s="13">
        <v>12785900</v>
      </c>
      <c r="F66" s="13">
        <v>12839800</v>
      </c>
      <c r="G66" s="13">
        <v>10188300</v>
      </c>
      <c r="H66" s="13">
        <v>9266000</v>
      </c>
      <c r="I66" s="13">
        <v>8920500</v>
      </c>
      <c r="J66" s="13">
        <v>9050800</v>
      </c>
      <c r="K66" s="13">
        <v>9074900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1643100</v>
      </c>
      <c r="E72" s="13">
        <v>1511600</v>
      </c>
      <c r="F72" s="13">
        <v>1453300</v>
      </c>
      <c r="G72" s="13">
        <v>1410900</v>
      </c>
      <c r="H72" s="13">
        <v>1302900</v>
      </c>
      <c r="I72" s="13">
        <v>1136400</v>
      </c>
      <c r="J72" s="13">
        <v>1066000</v>
      </c>
      <c r="K72" s="13">
        <v>987700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4472400</v>
      </c>
      <c r="E76" s="13">
        <v>4337500</v>
      </c>
      <c r="F76" s="13">
        <v>4257200</v>
      </c>
      <c r="G76" s="13">
        <v>4208200</v>
      </c>
      <c r="H76" s="13">
        <v>4126900</v>
      </c>
      <c r="I76" s="13">
        <v>3953400</v>
      </c>
      <c r="J76" s="13">
        <v>3861700</v>
      </c>
      <c r="K76" s="13">
        <v>3828300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131500</v>
      </c>
      <c r="E81" s="13">
        <v>58300</v>
      </c>
      <c r="F81" s="13">
        <v>42400</v>
      </c>
      <c r="G81" s="13">
        <v>108000</v>
      </c>
      <c r="H81" s="13">
        <v>166500</v>
      </c>
      <c r="I81" s="13">
        <v>70400</v>
      </c>
      <c r="J81" s="13">
        <v>78300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90700</v>
      </c>
      <c r="F83" s="13">
        <v>86300</v>
      </c>
      <c r="G83" s="13">
        <v>83800</v>
      </c>
      <c r="H83" s="13">
        <v>83500</v>
      </c>
      <c r="I83" s="13">
        <v>78700</v>
      </c>
      <c r="J83" s="13">
        <v>77400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448100</v>
      </c>
      <c r="F89" s="13">
        <v>325500</v>
      </c>
      <c r="G89" s="13">
        <v>53500</v>
      </c>
      <c r="H89" s="13">
        <v>206300</v>
      </c>
      <c r="I89" s="13">
        <v>402700</v>
      </c>
      <c r="J89" s="13">
        <v>466900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-128800</v>
      </c>
      <c r="F91" s="13">
        <v>-107400</v>
      </c>
      <c r="G91" s="13">
        <v>-96500</v>
      </c>
      <c r="H91" s="13">
        <v>-151200</v>
      </c>
      <c r="I91" s="13">
        <v>-97300</v>
      </c>
      <c r="J91" s="13">
        <v>-93900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-213900</v>
      </c>
      <c r="E94" s="13">
        <v>-138400</v>
      </c>
      <c r="F94" s="13">
        <v>-2066900</v>
      </c>
      <c r="G94" s="13">
        <v>-669800</v>
      </c>
      <c r="H94" s="13">
        <v>-149700</v>
      </c>
      <c r="I94" s="13">
        <v>-96600</v>
      </c>
      <c r="J94" s="13">
        <v>-169500</v>
      </c>
      <c r="K94" s="13">
        <v>-266900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-310100</v>
      </c>
      <c r="F100" s="13">
        <v>1709800</v>
      </c>
      <c r="G100" s="13">
        <v>638900</v>
      </c>
      <c r="H100" s="13">
        <v>-53000</v>
      </c>
      <c r="I100" s="13">
        <v>-305900</v>
      </c>
      <c r="J100" s="13">
        <v>-288700</v>
      </c>
      <c r="K100" s="13">
        <v>175000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68400</v>
      </c>
      <c r="E102" s="13">
        <v>-400</v>
      </c>
      <c r="F102" s="13">
        <v>-31600</v>
      </c>
      <c r="G102" s="13">
        <v>22600</v>
      </c>
      <c r="H102" s="13">
        <v>3600</v>
      </c>
      <c r="I102" s="13">
        <v>200</v>
      </c>
      <c r="J102" s="13">
        <v>8700</v>
      </c>
      <c r="K102" s="13">
        <v>-4800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1500</v>
      </c>
      <c r="G8" s="13">
        <v>1500</v>
      </c>
      <c r="H8" s="13">
        <v>1500</v>
      </c>
      <c r="I8" s="13">
        <v>1400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800</v>
      </c>
      <c r="G9" s="13">
        <v>900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600</v>
      </c>
      <c r="H10" s="13">
        <v>600</v>
      </c>
      <c r="I10" s="13">
        <v>500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1200</v>
      </c>
      <c r="G17" s="13">
        <v>1400</v>
      </c>
      <c r="H17" s="13">
        <v>1300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200</v>
      </c>
      <c r="H18" s="13">
        <v>200</v>
      </c>
      <c r="I18" s="13">
        <v>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300</v>
      </c>
      <c r="G21" s="13">
        <v>200</v>
      </c>
      <c r="H21" s="13">
        <v>200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400</v>
      </c>
      <c r="G23" s="13">
        <v>300</v>
      </c>
      <c r="H23" s="13">
        <v>300</v>
      </c>
      <c r="I23" s="13">
        <v>300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300</v>
      </c>
      <c r="G26" s="13">
        <v>200</v>
      </c>
      <c r="H26" s="13">
        <v>200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300</v>
      </c>
      <c r="G27" s="13">
        <v>200</v>
      </c>
      <c r="H27" s="13">
        <v>200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300</v>
      </c>
      <c r="G33" s="13">
        <v>200</v>
      </c>
      <c r="H33" s="13">
        <v>200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300</v>
      </c>
      <c r="G35" s="13">
        <v>200</v>
      </c>
      <c r="H35" s="13">
        <v>200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2100</v>
      </c>
      <c r="G41" s="13">
        <v>2500</v>
      </c>
      <c r="H41" s="13">
        <v>2600</v>
      </c>
      <c r="I41" s="13">
        <v>2800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9700</v>
      </c>
      <c r="E42" s="13">
        <v>9100</v>
      </c>
      <c r="F42" s="13">
        <v>9000</v>
      </c>
      <c r="G42" s="13">
        <v>8200</v>
      </c>
      <c r="H42" s="13">
        <v>8100</v>
      </c>
      <c r="I42" s="13">
        <v>8000</v>
      </c>
      <c r="J42" s="13">
        <v>7900</v>
      </c>
      <c r="K42" s="13">
        <v>7800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1100</v>
      </c>
      <c r="H43" s="13">
        <v>900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13200</v>
      </c>
      <c r="E46" s="13">
        <v>12600</v>
      </c>
      <c r="F46" s="13">
        <v>12300</v>
      </c>
      <c r="G46" s="13">
        <v>12100</v>
      </c>
      <c r="H46" s="13">
        <v>11900</v>
      </c>
      <c r="I46" s="13">
        <v>11900</v>
      </c>
      <c r="J46" s="13">
        <v>11600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12700</v>
      </c>
      <c r="F54" s="13">
        <v>12400</v>
      </c>
      <c r="G54" s="13">
        <v>12100</v>
      </c>
      <c r="H54" s="13">
        <v>11900</v>
      </c>
      <c r="I54" s="13">
        <v>12000</v>
      </c>
      <c r="J54" s="13">
        <v>11800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11600</v>
      </c>
      <c r="F72" s="13">
        <v>11300</v>
      </c>
      <c r="G72" s="13">
        <v>11000</v>
      </c>
      <c r="H72" s="13">
        <v>10800</v>
      </c>
      <c r="I72" s="13">
        <v>10600</v>
      </c>
      <c r="J72" s="13">
        <v>10400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12000</v>
      </c>
      <c r="F76" s="13">
        <v>11700</v>
      </c>
      <c r="G76" s="13">
        <v>11400</v>
      </c>
      <c r="H76" s="13">
        <v>11200</v>
      </c>
      <c r="I76" s="13">
        <v>11000</v>
      </c>
      <c r="J76" s="13">
        <v>10800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300</v>
      </c>
      <c r="G81" s="13">
        <v>200</v>
      </c>
      <c r="H81" s="13">
        <v>200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500</v>
      </c>
      <c r="G89" s="13">
        <v>-100</v>
      </c>
      <c r="H89" s="13">
        <v>-100</v>
      </c>
      <c r="I89" s="13">
        <v>300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-1000</v>
      </c>
      <c r="G94" s="13">
        <v>0</v>
      </c>
      <c r="H94" s="13">
        <v>-200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-400</v>
      </c>
      <c r="G102" s="13">
        <v>-100</v>
      </c>
      <c r="H102" s="13">
        <v>-200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48700</v>
      </c>
      <c r="E8" s="13">
        <v>44700</v>
      </c>
      <c r="F8" s="13">
        <v>40800</v>
      </c>
      <c r="G8" s="13">
        <v>30500</v>
      </c>
      <c r="H8" s="13">
        <v>21900</v>
      </c>
      <c r="I8" s="13">
        <v>21400</v>
      </c>
      <c r="J8" s="13">
        <v>21800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48700</v>
      </c>
      <c r="E10" s="13">
        <v>44700</v>
      </c>
      <c r="F10" s="13">
        <v>40800</v>
      </c>
      <c r="G10" s="13">
        <v>30500</v>
      </c>
      <c r="H10" s="13">
        <v>21900</v>
      </c>
      <c r="I10" s="13">
        <v>21400</v>
      </c>
      <c r="J10" s="13">
        <v>21800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5000</v>
      </c>
      <c r="G14" s="13">
        <v>9700</v>
      </c>
      <c r="H14" s="13">
        <v>1100</v>
      </c>
      <c r="I14" s="13">
        <v>500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4000</v>
      </c>
      <c r="G15" s="13">
        <v>2600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23600</v>
      </c>
      <c r="F17" s="13">
        <v>26600</v>
      </c>
      <c r="G17" s="13">
        <v>22900</v>
      </c>
      <c r="H17" s="13">
        <v>16600</v>
      </c>
      <c r="I17" s="13">
        <v>16400</v>
      </c>
      <c r="J17" s="13">
        <v>15800</v>
      </c>
      <c r="K17" s="13">
        <v>15300</v>
      </c>
    </row>
    <row r="18" spans="3:11" x14ac:dyDescent="0.2">
      <c r="C18" s="11" t="s">
        <v>30</v>
      </c>
      <c r="D18" s="13">
        <v>23100</v>
      </c>
      <c r="E18" s="13">
        <v>21100</v>
      </c>
      <c r="F18" s="13">
        <v>14200</v>
      </c>
      <c r="G18" s="13">
        <v>7600</v>
      </c>
      <c r="H18" s="13">
        <v>5300</v>
      </c>
      <c r="I18" s="13">
        <v>5000</v>
      </c>
      <c r="J18" s="13">
        <v>6000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3400</v>
      </c>
      <c r="G20" s="13">
        <v>3000</v>
      </c>
      <c r="H20" s="13">
        <v>500</v>
      </c>
      <c r="I20" s="13">
        <v>600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23000</v>
      </c>
      <c r="E21" s="13">
        <v>20900</v>
      </c>
      <c r="F21" s="13">
        <v>14800</v>
      </c>
      <c r="G21" s="13">
        <v>7300</v>
      </c>
      <c r="H21" s="13">
        <v>5500</v>
      </c>
      <c r="I21" s="13">
        <v>5200</v>
      </c>
      <c r="J21" s="13">
        <v>5800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20400</v>
      </c>
      <c r="E23" s="13">
        <v>18300</v>
      </c>
      <c r="F23" s="13">
        <v>5800</v>
      </c>
      <c r="G23" s="13">
        <v>-5000</v>
      </c>
      <c r="H23" s="13">
        <v>3700</v>
      </c>
      <c r="I23" s="13">
        <v>3900</v>
      </c>
      <c r="J23" s="13">
        <v>4200</v>
      </c>
      <c r="K23" s="13">
        <v>8100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-300</v>
      </c>
      <c r="G24" s="13">
        <v>-700</v>
      </c>
      <c r="H24" s="13">
        <v>400</v>
      </c>
      <c r="I24" s="13">
        <v>500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15000</v>
      </c>
      <c r="F26" s="13">
        <v>6100</v>
      </c>
      <c r="G26" s="13">
        <v>-4300</v>
      </c>
      <c r="H26" s="13">
        <v>3300</v>
      </c>
      <c r="I26" s="13">
        <v>3500</v>
      </c>
      <c r="J26" s="13">
        <v>3600</v>
      </c>
      <c r="K26" s="13">
        <v>6700</v>
      </c>
    </row>
    <row r="27" spans="3:11" x14ac:dyDescent="0.2">
      <c r="C27" s="11" t="s">
        <v>38</v>
      </c>
      <c r="D27" s="13">
        <v>17000</v>
      </c>
      <c r="E27" s="13">
        <v>15000</v>
      </c>
      <c r="F27" s="13">
        <v>6100</v>
      </c>
      <c r="G27" s="13">
        <v>-4300</v>
      </c>
      <c r="H27" s="13">
        <v>3300</v>
      </c>
      <c r="I27" s="13">
        <v>3500</v>
      </c>
      <c r="J27" s="13">
        <v>3600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-2700</v>
      </c>
      <c r="F32" s="13">
        <v>-3400</v>
      </c>
      <c r="G32" s="13">
        <v>-3000</v>
      </c>
      <c r="H32" s="13">
        <v>-500</v>
      </c>
      <c r="I32" s="13">
        <v>-600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17000</v>
      </c>
      <c r="E33" s="13">
        <v>15000</v>
      </c>
      <c r="F33" s="13">
        <v>6100</v>
      </c>
      <c r="G33" s="13">
        <v>-4300</v>
      </c>
      <c r="H33" s="13">
        <v>3300</v>
      </c>
      <c r="I33" s="13">
        <v>3500</v>
      </c>
      <c r="J33" s="13">
        <v>3600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15000</v>
      </c>
      <c r="F35" s="13">
        <v>6100</v>
      </c>
      <c r="G35" s="13">
        <v>-4300</v>
      </c>
      <c r="H35" s="13">
        <v>3300</v>
      </c>
      <c r="I35" s="13">
        <v>3500</v>
      </c>
      <c r="J35" s="13">
        <v>3600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77100</v>
      </c>
      <c r="F41" s="13">
        <v>135900</v>
      </c>
      <c r="G41" s="13">
        <v>285500</v>
      </c>
      <c r="H41" s="13">
        <v>50000</v>
      </c>
      <c r="I41" s="13">
        <v>110000</v>
      </c>
      <c r="J41" s="13">
        <v>187400</v>
      </c>
      <c r="K41" s="13">
        <v>254500</v>
      </c>
    </row>
    <row r="42" spans="2:11" x14ac:dyDescent="0.2">
      <c r="C42" s="11" t="s">
        <v>50</v>
      </c>
      <c r="D42" s="13">
        <v>16300</v>
      </c>
      <c r="E42" s="13">
        <v>17700</v>
      </c>
      <c r="F42" s="13">
        <v>20500</v>
      </c>
      <c r="G42" s="13">
        <v>17300</v>
      </c>
      <c r="H42" s="13">
        <v>21000</v>
      </c>
      <c r="I42" s="13">
        <v>20900</v>
      </c>
      <c r="J42" s="13">
        <v>19300</v>
      </c>
      <c r="K42" s="13">
        <v>26900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1200</v>
      </c>
      <c r="H44" s="13">
        <v>1200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16400</v>
      </c>
      <c r="F45" s="13">
        <v>15600</v>
      </c>
      <c r="G45" s="13">
        <v>18000</v>
      </c>
      <c r="H45" s="13">
        <v>13300</v>
      </c>
      <c r="I45" s="13">
        <v>13600</v>
      </c>
      <c r="J45" s="13">
        <v>12700</v>
      </c>
      <c r="K45" s="13">
        <v>12800</v>
      </c>
    </row>
    <row r="46" spans="2:11" x14ac:dyDescent="0.2">
      <c r="C46" s="11" t="s">
        <v>54</v>
      </c>
      <c r="D46" s="13">
        <v>218900</v>
      </c>
      <c r="E46" s="13">
        <v>121500</v>
      </c>
      <c r="F46" s="13">
        <v>181100</v>
      </c>
      <c r="G46" s="13">
        <v>332000</v>
      </c>
      <c r="H46" s="13">
        <v>91200</v>
      </c>
      <c r="I46" s="13">
        <v>152300</v>
      </c>
      <c r="J46" s="13">
        <v>225400</v>
      </c>
      <c r="K46" s="13">
        <v>299800</v>
      </c>
    </row>
    <row r="47" spans="2:11" x14ac:dyDescent="0.2">
      <c r="C47" s="11" t="s">
        <v>55</v>
      </c>
      <c r="D47" s="13">
        <v>604200</v>
      </c>
      <c r="E47" s="13">
        <v>603800</v>
      </c>
      <c r="F47" s="13">
        <v>629900</v>
      </c>
      <c r="G47" s="13">
        <v>662000</v>
      </c>
      <c r="H47" s="13">
        <v>471800</v>
      </c>
      <c r="I47" s="13">
        <v>482700</v>
      </c>
      <c r="J47" s="13">
        <v>488900</v>
      </c>
      <c r="K47" s="13">
        <v>473700</v>
      </c>
    </row>
    <row r="48" spans="2:11" x14ac:dyDescent="0.2">
      <c r="C48" s="11" t="s">
        <v>56</v>
      </c>
      <c r="D48" s="13">
        <v>76900</v>
      </c>
      <c r="E48" s="13">
        <v>72500</v>
      </c>
      <c r="F48" s="13">
        <v>73300</v>
      </c>
      <c r="G48" s="13">
        <v>75900</v>
      </c>
      <c r="H48" s="13">
        <v>58600</v>
      </c>
      <c r="I48" s="13">
        <v>59100</v>
      </c>
      <c r="J48" s="13">
        <v>61300</v>
      </c>
      <c r="K48" s="13">
        <v>61900</v>
      </c>
    </row>
    <row r="49" spans="3:11" x14ac:dyDescent="0.2">
      <c r="C49" s="11" t="s">
        <v>57</v>
      </c>
      <c r="D49" s="13">
        <v>108000</v>
      </c>
      <c r="E49" s="13">
        <v>109700</v>
      </c>
      <c r="F49" s="13">
        <v>111500</v>
      </c>
      <c r="G49" s="13">
        <v>113700</v>
      </c>
      <c r="H49" s="13">
        <v>64200</v>
      </c>
      <c r="I49" s="13">
        <v>64200</v>
      </c>
      <c r="J49" s="13">
        <v>64200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108700</v>
      </c>
      <c r="F52" s="13">
        <v>108400</v>
      </c>
      <c r="G52" s="13">
        <v>113100</v>
      </c>
      <c r="H52" s="13">
        <v>69400</v>
      </c>
      <c r="I52" s="13">
        <v>60800</v>
      </c>
      <c r="J52" s="13">
        <v>60700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5107900</v>
      </c>
      <c r="E54" s="13">
        <v>4999400</v>
      </c>
      <c r="F54" s="13">
        <v>5091700</v>
      </c>
      <c r="G54" s="13">
        <v>5360100</v>
      </c>
      <c r="H54" s="13">
        <v>3616100</v>
      </c>
      <c r="I54" s="13">
        <v>3669100</v>
      </c>
      <c r="J54" s="13">
        <v>3742300</v>
      </c>
      <c r="K54" s="13">
        <v>3825800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4287300</v>
      </c>
      <c r="E57" s="13">
        <v>4316900</v>
      </c>
      <c r="F57" s="13">
        <v>4407600</v>
      </c>
      <c r="G57" s="13">
        <v>4637900</v>
      </c>
      <c r="H57" s="13">
        <v>3065000</v>
      </c>
      <c r="I57" s="13">
        <v>3203900</v>
      </c>
      <c r="J57" s="13">
        <v>3279000</v>
      </c>
      <c r="K57" s="13">
        <v>3365100</v>
      </c>
    </row>
    <row r="58" spans="3:11" x14ac:dyDescent="0.2">
      <c r="C58" s="11" t="s">
        <v>66</v>
      </c>
      <c r="D58" s="13">
        <v>146300</v>
      </c>
      <c r="E58" s="13">
        <v>61800</v>
      </c>
      <c r="F58" s="13">
        <v>77700</v>
      </c>
      <c r="G58" s="13">
        <v>69100</v>
      </c>
      <c r="H58" s="13">
        <v>135300</v>
      </c>
      <c r="I58" s="13">
        <v>41300</v>
      </c>
      <c r="J58" s="13">
        <v>38200</v>
      </c>
      <c r="K58" s="13">
        <v>53000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4438200</v>
      </c>
      <c r="E60" s="13">
        <v>4384200</v>
      </c>
      <c r="F60" s="13">
        <v>4490700</v>
      </c>
      <c r="G60" s="13">
        <v>4713700</v>
      </c>
      <c r="H60" s="13">
        <v>3205800</v>
      </c>
      <c r="I60" s="13">
        <v>3250600</v>
      </c>
      <c r="J60" s="13">
        <v>3323000</v>
      </c>
      <c r="K60" s="13">
        <v>3422800</v>
      </c>
    </row>
    <row r="61" spans="3:11" x14ac:dyDescent="0.2">
      <c r="C61" s="11" t="s">
        <v>69</v>
      </c>
      <c r="D61" s="13">
        <v>140800</v>
      </c>
      <c r="E61" s="13">
        <v>99900</v>
      </c>
      <c r="F61" s="13">
        <v>111700</v>
      </c>
      <c r="G61" s="13">
        <v>139900</v>
      </c>
      <c r="H61" s="13">
        <v>48000</v>
      </c>
      <c r="I61" s="13">
        <v>58000</v>
      </c>
      <c r="J61" s="13">
        <v>69000</v>
      </c>
      <c r="K61" s="13">
        <v>58000</v>
      </c>
    </row>
    <row r="62" spans="3:11" x14ac:dyDescent="0.2">
      <c r="C62" s="11" t="s">
        <v>70</v>
      </c>
      <c r="D62" s="13">
        <v>34700</v>
      </c>
      <c r="E62" s="13">
        <v>33400</v>
      </c>
      <c r="F62" s="13">
        <v>15200</v>
      </c>
      <c r="G62" s="13">
        <v>31500</v>
      </c>
      <c r="H62" s="13">
        <v>21400</v>
      </c>
      <c r="I62" s="13">
        <v>20500</v>
      </c>
      <c r="J62" s="13">
        <v>6700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4613800</v>
      </c>
      <c r="E66" s="13">
        <v>4517500</v>
      </c>
      <c r="F66" s="13">
        <v>4622700</v>
      </c>
      <c r="G66" s="13">
        <v>4885100</v>
      </c>
      <c r="H66" s="13">
        <v>3275200</v>
      </c>
      <c r="I66" s="13">
        <v>3329100</v>
      </c>
      <c r="J66" s="13">
        <v>3401900</v>
      </c>
      <c r="K66" s="13">
        <v>3501400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258600</v>
      </c>
      <c r="E72" s="13">
        <v>247800</v>
      </c>
      <c r="F72" s="13">
        <v>239000</v>
      </c>
      <c r="G72" s="13">
        <v>239000</v>
      </c>
      <c r="H72" s="13">
        <v>249500</v>
      </c>
      <c r="I72" s="13">
        <v>249100</v>
      </c>
      <c r="J72" s="13">
        <v>248600</v>
      </c>
      <c r="K72" s="13">
        <v>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</v>
      </c>
      <c r="E76" s="13">
        <v>481900</v>
      </c>
      <c r="F76" s="13">
        <v>469000</v>
      </c>
      <c r="G76" s="13">
        <v>475100</v>
      </c>
      <c r="H76" s="13">
        <v>340800</v>
      </c>
      <c r="I76" s="13">
        <v>340000</v>
      </c>
      <c r="J76" s="13">
        <v>340400</v>
      </c>
      <c r="K76" s="13">
        <v>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17000</v>
      </c>
      <c r="E81" s="13">
        <v>15000</v>
      </c>
      <c r="F81" s="13">
        <v>6100</v>
      </c>
      <c r="G81" s="13">
        <v>-4300</v>
      </c>
      <c r="H81" s="13">
        <v>3300</v>
      </c>
      <c r="I81" s="13">
        <v>3500</v>
      </c>
      <c r="J81" s="13">
        <v>3600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9100</v>
      </c>
      <c r="F89" s="13">
        <v>3300</v>
      </c>
      <c r="G89" s="13">
        <v>25600</v>
      </c>
      <c r="H89" s="13">
        <v>1700</v>
      </c>
      <c r="I89" s="13">
        <v>3200</v>
      </c>
      <c r="J89" s="13">
        <v>8900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</v>
      </c>
      <c r="F91" s="13">
        <v>2400</v>
      </c>
      <c r="G91" s="13">
        <v>-4300</v>
      </c>
      <c r="H91" s="13">
        <v>-400</v>
      </c>
      <c r="I91" s="13">
        <v>-200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40700</v>
      </c>
      <c r="F94" s="13">
        <v>119500</v>
      </c>
      <c r="G94" s="13">
        <v>276800</v>
      </c>
      <c r="H94" s="13">
        <v>-3900</v>
      </c>
      <c r="I94" s="13">
        <v>-5300</v>
      </c>
      <c r="J94" s="13">
        <v>22300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6200</v>
      </c>
      <c r="G96" s="13">
        <v>6200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-108500</v>
      </c>
      <c r="F100" s="13">
        <v>-272500</v>
      </c>
      <c r="G100" s="13">
        <v>-66900</v>
      </c>
      <c r="H100" s="13">
        <v>-57900</v>
      </c>
      <c r="I100" s="13">
        <v>-75300</v>
      </c>
      <c r="J100" s="13">
        <v>-98400</v>
      </c>
      <c r="K100" s="13">
        <v>136200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98600</v>
      </c>
      <c r="E102" s="13">
        <v>-58700</v>
      </c>
      <c r="F102" s="13">
        <v>-149600</v>
      </c>
      <c r="G102" s="13">
        <v>235500</v>
      </c>
      <c r="H102" s="13">
        <v>-60000</v>
      </c>
      <c r="I102" s="13">
        <v>-77400</v>
      </c>
      <c r="J102" s="13">
        <v>-67200</v>
      </c>
      <c r="K102" s="13">
        <v>117800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12700</v>
      </c>
      <c r="G8" s="13" t="s">
        <v>92</v>
      </c>
      <c r="H8" s="13" t="s">
        <v>92</v>
      </c>
      <c r="I8" s="13" t="s">
        <v>92</v>
      </c>
      <c r="J8" s="13">
        <v>13100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12700</v>
      </c>
      <c r="G10" s="13" t="s">
        <v>92</v>
      </c>
      <c r="H10" s="13" t="s">
        <v>92</v>
      </c>
      <c r="I10" s="13" t="s">
        <v>92</v>
      </c>
      <c r="J10" s="13">
        <v>13100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9600</v>
      </c>
      <c r="G17" s="13" t="s">
        <v>92</v>
      </c>
      <c r="H17" s="13" t="s">
        <v>92</v>
      </c>
      <c r="I17" s="13" t="s">
        <v>92</v>
      </c>
      <c r="J17" s="13">
        <v>9000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3200</v>
      </c>
      <c r="G18" s="13" t="s">
        <v>92</v>
      </c>
      <c r="H18" s="13" t="s">
        <v>92</v>
      </c>
      <c r="I18" s="13" t="s">
        <v>92</v>
      </c>
      <c r="J18" s="13">
        <v>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2900</v>
      </c>
      <c r="G21" s="13">
        <v>0</v>
      </c>
      <c r="H21" s="13">
        <v>0</v>
      </c>
      <c r="I21" s="13">
        <v>0</v>
      </c>
      <c r="J21" s="13">
        <v>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2700</v>
      </c>
      <c r="G23" s="13" t="s">
        <v>92</v>
      </c>
      <c r="H23" s="13" t="s">
        <v>92</v>
      </c>
      <c r="I23" s="13" t="s">
        <v>92</v>
      </c>
      <c r="J23" s="13">
        <v>3500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2200</v>
      </c>
      <c r="G26" s="13" t="s">
        <v>92</v>
      </c>
      <c r="H26" s="13" t="s">
        <v>92</v>
      </c>
      <c r="I26" s="13" t="s">
        <v>92</v>
      </c>
      <c r="J26" s="13">
        <v>2900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2200</v>
      </c>
      <c r="G27" s="13" t="s">
        <v>92</v>
      </c>
      <c r="H27" s="13" t="s">
        <v>92</v>
      </c>
      <c r="I27" s="13" t="s">
        <v>92</v>
      </c>
      <c r="J27" s="13">
        <v>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-600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2200</v>
      </c>
      <c r="G33" s="13" t="s">
        <v>92</v>
      </c>
      <c r="H33" s="13" t="s">
        <v>92</v>
      </c>
      <c r="I33" s="13" t="s">
        <v>92</v>
      </c>
      <c r="J33" s="13">
        <v>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2200</v>
      </c>
      <c r="G35" s="13" t="s">
        <v>92</v>
      </c>
      <c r="H35" s="13" t="s">
        <v>92</v>
      </c>
      <c r="I35" s="13" t="s">
        <v>92</v>
      </c>
      <c r="J35" s="13">
        <v>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79200</v>
      </c>
      <c r="G41" s="13" t="s">
        <v>92</v>
      </c>
      <c r="H41" s="13" t="s">
        <v>92</v>
      </c>
      <c r="I41" s="13" t="s">
        <v>92</v>
      </c>
      <c r="J41" s="13">
        <v>106800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 t="s">
        <v>92</v>
      </c>
      <c r="H45" s="13" t="s">
        <v>92</v>
      </c>
      <c r="I45" s="13" t="s">
        <v>92</v>
      </c>
      <c r="J45" s="13">
        <v>4400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88100</v>
      </c>
      <c r="G46" s="13" t="s">
        <v>92</v>
      </c>
      <c r="H46" s="13" t="s">
        <v>92</v>
      </c>
      <c r="I46" s="13" t="s">
        <v>92</v>
      </c>
      <c r="J46" s="13">
        <v>116400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306200</v>
      </c>
      <c r="G47" s="13" t="s">
        <v>92</v>
      </c>
      <c r="H47" s="13" t="s">
        <v>92</v>
      </c>
      <c r="I47" s="13" t="s">
        <v>92</v>
      </c>
      <c r="J47" s="13">
        <v>295400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17000</v>
      </c>
      <c r="G48" s="13" t="s">
        <v>92</v>
      </c>
      <c r="H48" s="13" t="s">
        <v>92</v>
      </c>
      <c r="I48" s="13" t="s">
        <v>92</v>
      </c>
      <c r="J48" s="13">
        <v>15600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13400</v>
      </c>
      <c r="G49" s="13" t="s">
        <v>92</v>
      </c>
      <c r="H49" s="13" t="s">
        <v>92</v>
      </c>
      <c r="I49" s="13" t="s">
        <v>92</v>
      </c>
      <c r="J49" s="13">
        <v>13400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28300</v>
      </c>
      <c r="G52" s="13" t="s">
        <v>92</v>
      </c>
      <c r="H52" s="13" t="s">
        <v>92</v>
      </c>
      <c r="I52" s="13" t="s">
        <v>92</v>
      </c>
      <c r="J52" s="13">
        <v>27500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1153600</v>
      </c>
      <c r="G54" s="13" t="s">
        <v>92</v>
      </c>
      <c r="H54" s="13" t="s">
        <v>92</v>
      </c>
      <c r="I54" s="13" t="s">
        <v>92</v>
      </c>
      <c r="J54" s="13">
        <v>1148900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1014700</v>
      </c>
      <c r="G57" s="13" t="s">
        <v>92</v>
      </c>
      <c r="H57" s="13" t="s">
        <v>92</v>
      </c>
      <c r="I57" s="13" t="s">
        <v>92</v>
      </c>
      <c r="J57" s="13">
        <v>1009300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1023200</v>
      </c>
      <c r="G60" s="13" t="s">
        <v>92</v>
      </c>
      <c r="H60" s="13" t="s">
        <v>92</v>
      </c>
      <c r="I60" s="13" t="s">
        <v>92</v>
      </c>
      <c r="J60" s="13">
        <v>1018200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0</v>
      </c>
      <c r="H61" s="13">
        <v>0</v>
      </c>
      <c r="I61" s="13">
        <v>0</v>
      </c>
      <c r="J61" s="13">
        <v>16000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1039700</v>
      </c>
      <c r="G66" s="13" t="s">
        <v>92</v>
      </c>
      <c r="H66" s="13" t="s">
        <v>92</v>
      </c>
      <c r="I66" s="13" t="s">
        <v>92</v>
      </c>
      <c r="J66" s="13">
        <v>1034200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82200</v>
      </c>
      <c r="G72" s="13" t="s">
        <v>92</v>
      </c>
      <c r="H72" s="13" t="s">
        <v>92</v>
      </c>
      <c r="I72" s="13" t="s">
        <v>92</v>
      </c>
      <c r="J72" s="13">
        <v>78500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113900</v>
      </c>
      <c r="G76" s="13" t="s">
        <v>92</v>
      </c>
      <c r="H76" s="13" t="s">
        <v>92</v>
      </c>
      <c r="I76" s="13" t="s">
        <v>92</v>
      </c>
      <c r="J76" s="13">
        <v>114700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2200</v>
      </c>
      <c r="G81" s="13" t="s">
        <v>92</v>
      </c>
      <c r="H81" s="13" t="s">
        <v>92</v>
      </c>
      <c r="I81" s="13" t="s">
        <v>92</v>
      </c>
      <c r="J81" s="13">
        <v>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217100</v>
      </c>
      <c r="E8" s="13">
        <v>208100</v>
      </c>
      <c r="F8" s="13">
        <v>197000</v>
      </c>
      <c r="G8" s="13">
        <v>201300</v>
      </c>
      <c r="H8" s="13">
        <v>94100</v>
      </c>
      <c r="I8" s="13">
        <v>114800</v>
      </c>
      <c r="J8" s="13">
        <v>115600</v>
      </c>
      <c r="K8" s="13">
        <v>103000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217100</v>
      </c>
      <c r="E10" s="13">
        <v>208100</v>
      </c>
      <c r="F10" s="13">
        <v>197000</v>
      </c>
      <c r="G10" s="13">
        <v>201300</v>
      </c>
      <c r="H10" s="13">
        <v>94100</v>
      </c>
      <c r="I10" s="13">
        <v>114800</v>
      </c>
      <c r="J10" s="13">
        <v>115600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20200</v>
      </c>
      <c r="G14" s="13">
        <v>15600</v>
      </c>
      <c r="H14" s="13">
        <v>18900</v>
      </c>
      <c r="I14" s="13">
        <v>2200</v>
      </c>
      <c r="J14" s="13">
        <v>2500</v>
      </c>
      <c r="K14" s="13">
        <v>2300</v>
      </c>
    </row>
    <row r="15" spans="1:11" x14ac:dyDescent="0.2">
      <c r="C15" s="11" t="s">
        <v>28</v>
      </c>
      <c r="D15" s="13">
        <v>13100</v>
      </c>
      <c r="E15" s="13">
        <v>13200</v>
      </c>
      <c r="F15" s="13">
        <v>13300</v>
      </c>
      <c r="G15" s="13">
        <v>15900</v>
      </c>
      <c r="H15" s="13">
        <v>9500</v>
      </c>
      <c r="I15" s="13">
        <v>2800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103400</v>
      </c>
      <c r="F17" s="13">
        <v>101200</v>
      </c>
      <c r="G17" s="13">
        <v>104000</v>
      </c>
      <c r="H17" s="13">
        <v>86900</v>
      </c>
      <c r="I17" s="13">
        <v>66600</v>
      </c>
      <c r="J17" s="13">
        <v>69800</v>
      </c>
      <c r="K17" s="13">
        <v>61000</v>
      </c>
    </row>
    <row r="18" spans="3:11" x14ac:dyDescent="0.2">
      <c r="C18" s="11" t="s">
        <v>30</v>
      </c>
      <c r="D18" s="13">
        <v>115300</v>
      </c>
      <c r="E18" s="13">
        <v>104700</v>
      </c>
      <c r="F18" s="13">
        <v>95800</v>
      </c>
      <c r="G18" s="13">
        <v>97200</v>
      </c>
      <c r="H18" s="13">
        <v>7200</v>
      </c>
      <c r="I18" s="13">
        <v>48100</v>
      </c>
      <c r="J18" s="13">
        <v>45900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12900</v>
      </c>
      <c r="F20" s="13">
        <v>12900</v>
      </c>
      <c r="G20" s="13">
        <v>16400</v>
      </c>
      <c r="H20" s="13">
        <v>9600</v>
      </c>
      <c r="I20" s="13">
        <v>3000</v>
      </c>
      <c r="J20" s="13">
        <v>3600</v>
      </c>
      <c r="K20" s="13">
        <v>2300</v>
      </c>
    </row>
    <row r="21" spans="3:11" x14ac:dyDescent="0.2">
      <c r="C21" s="11" t="s">
        <v>33</v>
      </c>
      <c r="D21" s="13">
        <v>115600</v>
      </c>
      <c r="E21" s="13">
        <v>105000</v>
      </c>
      <c r="F21" s="13">
        <v>96200</v>
      </c>
      <c r="G21" s="13">
        <v>96700</v>
      </c>
      <c r="H21" s="13">
        <v>7100</v>
      </c>
      <c r="I21" s="13">
        <v>48000</v>
      </c>
      <c r="J21" s="13">
        <v>45100</v>
      </c>
      <c r="K21" s="13">
        <v>42600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102400</v>
      </c>
      <c r="E23" s="13">
        <v>91900</v>
      </c>
      <c r="F23" s="13">
        <v>62700</v>
      </c>
      <c r="G23" s="13">
        <v>65300</v>
      </c>
      <c r="H23" s="13">
        <v>-21300</v>
      </c>
      <c r="I23" s="13">
        <v>43000</v>
      </c>
      <c r="J23" s="13">
        <v>39800</v>
      </c>
      <c r="K23" s="13">
        <v>37400</v>
      </c>
    </row>
    <row r="24" spans="3:11" x14ac:dyDescent="0.2">
      <c r="C24" s="11" t="s">
        <v>36</v>
      </c>
      <c r="D24" s="13">
        <v>30500</v>
      </c>
      <c r="E24" s="13">
        <v>27800</v>
      </c>
      <c r="F24" s="13">
        <v>14200</v>
      </c>
      <c r="G24" s="13">
        <v>18900</v>
      </c>
      <c r="H24" s="13">
        <v>-9800</v>
      </c>
      <c r="I24" s="13">
        <v>10900</v>
      </c>
      <c r="J24" s="13">
        <v>12500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64000</v>
      </c>
      <c r="F26" s="13">
        <v>48500</v>
      </c>
      <c r="G26" s="13">
        <v>46400</v>
      </c>
      <c r="H26" s="13">
        <v>-11500</v>
      </c>
      <c r="I26" s="13">
        <v>32100</v>
      </c>
      <c r="J26" s="13">
        <v>27300</v>
      </c>
      <c r="K26" s="13">
        <v>28500</v>
      </c>
    </row>
    <row r="27" spans="3:11" x14ac:dyDescent="0.2">
      <c r="C27" s="11" t="s">
        <v>38</v>
      </c>
      <c r="D27" s="13">
        <v>72000</v>
      </c>
      <c r="E27" s="13">
        <v>64000</v>
      </c>
      <c r="F27" s="13">
        <v>48500</v>
      </c>
      <c r="G27" s="13">
        <v>46400</v>
      </c>
      <c r="H27" s="13">
        <v>-11500</v>
      </c>
      <c r="I27" s="13">
        <v>32100</v>
      </c>
      <c r="J27" s="13">
        <v>27300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-12900</v>
      </c>
      <c r="F32" s="13">
        <v>-12900</v>
      </c>
      <c r="G32" s="13">
        <v>-16400</v>
      </c>
      <c r="H32" s="13">
        <v>-9600</v>
      </c>
      <c r="I32" s="13">
        <v>-3000</v>
      </c>
      <c r="J32" s="13">
        <v>-3600</v>
      </c>
      <c r="K32" s="13">
        <v>-2300</v>
      </c>
    </row>
    <row r="33" spans="2:11" x14ac:dyDescent="0.2">
      <c r="C33" s="11" t="s">
        <v>44</v>
      </c>
      <c r="D33" s="13">
        <v>72000</v>
      </c>
      <c r="E33" s="13">
        <v>64000</v>
      </c>
      <c r="F33" s="13">
        <v>48500</v>
      </c>
      <c r="G33" s="13">
        <v>46400</v>
      </c>
      <c r="H33" s="13">
        <v>-11500</v>
      </c>
      <c r="I33" s="13">
        <v>32100</v>
      </c>
      <c r="J33" s="13">
        <v>27300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64000</v>
      </c>
      <c r="F35" s="13">
        <v>48500</v>
      </c>
      <c r="G35" s="13">
        <v>46400</v>
      </c>
      <c r="H35" s="13">
        <v>-11500</v>
      </c>
      <c r="I35" s="13">
        <v>32100</v>
      </c>
      <c r="J35" s="13">
        <v>27300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234100</v>
      </c>
      <c r="F41" s="13">
        <v>205900</v>
      </c>
      <c r="G41" s="13">
        <v>244000</v>
      </c>
      <c r="H41" s="13">
        <v>290500</v>
      </c>
      <c r="I41" s="13">
        <v>158300</v>
      </c>
      <c r="J41" s="13">
        <v>180200</v>
      </c>
      <c r="K41" s="13">
        <v>189200</v>
      </c>
    </row>
    <row r="42" spans="2:11" x14ac:dyDescent="0.2">
      <c r="C42" s="11" t="s">
        <v>50</v>
      </c>
      <c r="D42" s="13">
        <v>123800</v>
      </c>
      <c r="E42" s="13">
        <v>144800</v>
      </c>
      <c r="F42" s="13">
        <v>179300</v>
      </c>
      <c r="G42" s="13">
        <v>142000</v>
      </c>
      <c r="H42" s="13">
        <v>209100</v>
      </c>
      <c r="I42" s="13">
        <v>117500</v>
      </c>
      <c r="J42" s="13">
        <v>105200</v>
      </c>
      <c r="K42" s="13">
        <v>154500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6800</v>
      </c>
      <c r="F44" s="13">
        <v>9500</v>
      </c>
      <c r="G44" s="13">
        <v>9800</v>
      </c>
      <c r="H44" s="13">
        <v>11100</v>
      </c>
      <c r="I44" s="13">
        <v>11300</v>
      </c>
      <c r="J44" s="13">
        <v>11700</v>
      </c>
      <c r="K44" s="13">
        <v>16500</v>
      </c>
    </row>
    <row r="45" spans="2:11" x14ac:dyDescent="0.2">
      <c r="C45" s="11" t="s">
        <v>53</v>
      </c>
      <c r="D45" s="13">
        <v>92700</v>
      </c>
      <c r="E45" s="13">
        <v>91800</v>
      </c>
      <c r="F45" s="13">
        <v>91200</v>
      </c>
      <c r="G45" s="13">
        <v>89900</v>
      </c>
      <c r="H45" s="13">
        <v>93800</v>
      </c>
      <c r="I45" s="13">
        <v>58700</v>
      </c>
      <c r="J45" s="13">
        <v>59000</v>
      </c>
      <c r="K45" s="13">
        <v>55700</v>
      </c>
    </row>
    <row r="46" spans="2:11" x14ac:dyDescent="0.2">
      <c r="C46" s="11" t="s">
        <v>54</v>
      </c>
      <c r="D46" s="13">
        <v>483400</v>
      </c>
      <c r="E46" s="13">
        <v>627300</v>
      </c>
      <c r="F46" s="13">
        <v>648400</v>
      </c>
      <c r="G46" s="13">
        <v>491600</v>
      </c>
      <c r="H46" s="13">
        <v>609100</v>
      </c>
      <c r="I46" s="13">
        <v>345800</v>
      </c>
      <c r="J46" s="13">
        <v>357800</v>
      </c>
      <c r="K46" s="13">
        <v>416000</v>
      </c>
    </row>
    <row r="47" spans="2:11" x14ac:dyDescent="0.2">
      <c r="C47" s="11" t="s">
        <v>55</v>
      </c>
      <c r="D47" s="13">
        <v>3474900</v>
      </c>
      <c r="E47" s="13">
        <v>3338900</v>
      </c>
      <c r="F47" s="13">
        <v>3228400</v>
      </c>
      <c r="G47" s="13">
        <v>3173400</v>
      </c>
      <c r="H47" s="13">
        <v>3096600</v>
      </c>
      <c r="I47" s="13">
        <v>2100100</v>
      </c>
      <c r="J47" s="13">
        <v>2133700</v>
      </c>
      <c r="K47" s="13">
        <v>2129200</v>
      </c>
    </row>
    <row r="48" spans="2:11" x14ac:dyDescent="0.2">
      <c r="C48" s="11" t="s">
        <v>56</v>
      </c>
      <c r="D48" s="13">
        <v>173500</v>
      </c>
      <c r="E48" s="13">
        <v>175400</v>
      </c>
      <c r="F48" s="13">
        <v>181900</v>
      </c>
      <c r="G48" s="13">
        <v>190400</v>
      </c>
      <c r="H48" s="13">
        <v>195300</v>
      </c>
      <c r="I48" s="13">
        <v>125000</v>
      </c>
      <c r="J48" s="13">
        <v>127900</v>
      </c>
      <c r="K48" s="13">
        <v>130500</v>
      </c>
    </row>
    <row r="49" spans="3:11" x14ac:dyDescent="0.2">
      <c r="C49" s="11" t="s">
        <v>57</v>
      </c>
      <c r="D49" s="13">
        <v>800200</v>
      </c>
      <c r="E49" s="13">
        <v>809700</v>
      </c>
      <c r="F49" s="13">
        <v>819200</v>
      </c>
      <c r="G49" s="13">
        <v>839200</v>
      </c>
      <c r="H49" s="13">
        <v>851500</v>
      </c>
      <c r="I49" s="13">
        <v>457200</v>
      </c>
      <c r="J49" s="13">
        <v>457900</v>
      </c>
      <c r="K49" s="13">
        <v>458700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698300</v>
      </c>
      <c r="E52" s="13">
        <v>673800</v>
      </c>
      <c r="F52" s="13">
        <v>484400</v>
      </c>
      <c r="G52" s="13">
        <v>744500</v>
      </c>
      <c r="H52" s="13">
        <v>746900</v>
      </c>
      <c r="I52" s="13">
        <v>366500</v>
      </c>
      <c r="J52" s="13">
        <v>297200</v>
      </c>
      <c r="K52" s="13">
        <v>392500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24547300</v>
      </c>
      <c r="E54" s="13">
        <v>24224800</v>
      </c>
      <c r="F54" s="13">
        <v>24051800</v>
      </c>
      <c r="G54" s="13">
        <v>24042500</v>
      </c>
      <c r="H54" s="13">
        <v>24070500</v>
      </c>
      <c r="I54" s="13">
        <v>14130900</v>
      </c>
      <c r="J54" s="13">
        <v>14210800</v>
      </c>
      <c r="K54" s="13">
        <v>14086800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18708500</v>
      </c>
      <c r="E57" s="13">
        <v>18448900</v>
      </c>
      <c r="F57" s="13">
        <v>18623800</v>
      </c>
      <c r="G57" s="13">
        <v>18376200</v>
      </c>
      <c r="H57" s="13">
        <v>18353200</v>
      </c>
      <c r="I57" s="13">
        <v>10098900</v>
      </c>
      <c r="J57" s="13">
        <v>10292500</v>
      </c>
      <c r="K57" s="13">
        <v>10141400</v>
      </c>
    </row>
    <row r="58" spans="3:11" x14ac:dyDescent="0.2">
      <c r="C58" s="11" t="s">
        <v>66</v>
      </c>
      <c r="D58" s="13">
        <v>1365100</v>
      </c>
      <c r="E58" s="13">
        <v>821500</v>
      </c>
      <c r="F58" s="13">
        <v>1569200</v>
      </c>
      <c r="G58" s="13">
        <v>1691100</v>
      </c>
      <c r="H58" s="13">
        <v>1716800</v>
      </c>
      <c r="I58" s="13">
        <v>899200</v>
      </c>
      <c r="J58" s="13">
        <v>761000</v>
      </c>
      <c r="K58" s="13">
        <v>1347200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20073600</v>
      </c>
      <c r="E60" s="13">
        <v>19270400</v>
      </c>
      <c r="F60" s="13">
        <v>20193000</v>
      </c>
      <c r="G60" s="13">
        <v>20067200</v>
      </c>
      <c r="H60" s="13">
        <v>20070000</v>
      </c>
      <c r="I60" s="13">
        <v>10998100</v>
      </c>
      <c r="J60" s="13">
        <v>11053500</v>
      </c>
      <c r="K60" s="13">
        <v>11488600</v>
      </c>
    </row>
    <row r="61" spans="3:11" x14ac:dyDescent="0.2">
      <c r="C61" s="11" t="s">
        <v>69</v>
      </c>
      <c r="D61" s="13">
        <v>1598000</v>
      </c>
      <c r="E61" s="13">
        <v>2122900</v>
      </c>
      <c r="F61" s="13">
        <v>1092600</v>
      </c>
      <c r="G61" s="13">
        <v>1143700</v>
      </c>
      <c r="H61" s="13">
        <v>1266700</v>
      </c>
      <c r="I61" s="13">
        <v>1331600</v>
      </c>
      <c r="J61" s="13">
        <v>1370600</v>
      </c>
      <c r="K61" s="13">
        <v>879100</v>
      </c>
    </row>
    <row r="62" spans="3:11" x14ac:dyDescent="0.2">
      <c r="C62" s="11" t="s">
        <v>70</v>
      </c>
      <c r="D62" s="13">
        <v>168200</v>
      </c>
      <c r="E62" s="13">
        <v>172700</v>
      </c>
      <c r="F62" s="13">
        <v>151500</v>
      </c>
      <c r="G62" s="13">
        <v>210500</v>
      </c>
      <c r="H62" s="13">
        <v>178000</v>
      </c>
      <c r="I62" s="13">
        <v>106100</v>
      </c>
      <c r="J62" s="13">
        <v>83000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21839700</v>
      </c>
      <c r="E66" s="13">
        <v>21566000</v>
      </c>
      <c r="F66" s="13">
        <v>21450600</v>
      </c>
      <c r="G66" s="13">
        <v>21421500</v>
      </c>
      <c r="H66" s="13">
        <v>21514800</v>
      </c>
      <c r="I66" s="13">
        <v>12435800</v>
      </c>
      <c r="J66" s="13">
        <v>12520200</v>
      </c>
      <c r="K66" s="13">
        <v>12463900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1061900</v>
      </c>
      <c r="E72" s="13">
        <v>1021300</v>
      </c>
      <c r="F72" s="13">
        <v>989100</v>
      </c>
      <c r="G72" s="13">
        <v>973000</v>
      </c>
      <c r="H72" s="13">
        <v>958000</v>
      </c>
      <c r="I72" s="13">
        <v>988500</v>
      </c>
      <c r="J72" s="13">
        <v>974500</v>
      </c>
      <c r="K72" s="13">
        <v>964800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2707600</v>
      </c>
      <c r="E76" s="13">
        <v>2658800</v>
      </c>
      <c r="F76" s="13">
        <v>2601200</v>
      </c>
      <c r="G76" s="13">
        <v>2621100</v>
      </c>
      <c r="H76" s="13">
        <v>2555600</v>
      </c>
      <c r="I76" s="13">
        <v>1695200</v>
      </c>
      <c r="J76" s="13">
        <v>1690600</v>
      </c>
      <c r="K76" s="13">
        <v>1623000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72000</v>
      </c>
      <c r="E81" s="13">
        <v>64000</v>
      </c>
      <c r="F81" s="13">
        <v>48500</v>
      </c>
      <c r="G81" s="13">
        <v>46400</v>
      </c>
      <c r="H81" s="13">
        <v>-11500</v>
      </c>
      <c r="I81" s="13">
        <v>32100</v>
      </c>
      <c r="J81" s="13">
        <v>27300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4700</v>
      </c>
      <c r="F83" s="13">
        <v>4700</v>
      </c>
      <c r="G83" s="13">
        <v>4800</v>
      </c>
      <c r="H83" s="13">
        <v>4800</v>
      </c>
      <c r="I83" s="13">
        <v>4900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186800</v>
      </c>
      <c r="E89" s="13">
        <v>88500</v>
      </c>
      <c r="F89" s="13">
        <v>239300</v>
      </c>
      <c r="G89" s="13">
        <v>69200</v>
      </c>
      <c r="H89" s="13">
        <v>76500</v>
      </c>
      <c r="I89" s="13">
        <v>41400</v>
      </c>
      <c r="J89" s="13">
        <v>46300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-1100</v>
      </c>
      <c r="F91" s="13">
        <v>1500</v>
      </c>
      <c r="G91" s="13">
        <v>-1300</v>
      </c>
      <c r="H91" s="13">
        <v>-1000</v>
      </c>
      <c r="I91" s="13">
        <v>-500</v>
      </c>
      <c r="J91" s="13">
        <v>-1600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-426700</v>
      </c>
      <c r="E94" s="13">
        <v>-176500</v>
      </c>
      <c r="F94" s="13">
        <v>-292800</v>
      </c>
      <c r="G94" s="13">
        <v>-16900</v>
      </c>
      <c r="H94" s="13">
        <v>762800</v>
      </c>
      <c r="I94" s="13">
        <v>54600</v>
      </c>
      <c r="J94" s="13">
        <v>-132200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31900</v>
      </c>
      <c r="F96" s="13">
        <v>32400</v>
      </c>
      <c r="G96" s="13">
        <v>31400</v>
      </c>
      <c r="H96" s="13">
        <v>19000</v>
      </c>
      <c r="I96" s="13">
        <v>18100</v>
      </c>
      <c r="J96" s="13">
        <v>17600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264800</v>
      </c>
      <c r="E100" s="13">
        <v>116100</v>
      </c>
      <c r="F100" s="13">
        <v>15400</v>
      </c>
      <c r="G100" s="13">
        <v>-98800</v>
      </c>
      <c r="H100" s="13">
        <v>-707100</v>
      </c>
      <c r="I100" s="13">
        <v>-117900</v>
      </c>
      <c r="J100" s="13">
        <v>76800</v>
      </c>
      <c r="K100" s="13">
        <v>31700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28100</v>
      </c>
      <c r="F102" s="13">
        <v>-38200</v>
      </c>
      <c r="G102" s="13">
        <v>-46500</v>
      </c>
      <c r="H102" s="13">
        <v>132200</v>
      </c>
      <c r="I102" s="13">
        <v>-21900</v>
      </c>
      <c r="J102" s="13">
        <v>-9000</v>
      </c>
      <c r="K102" s="13">
        <v>-19600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44926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300</v>
      </c>
      <c r="G12" s="13" t="s">
        <v>92</v>
      </c>
      <c r="H12" s="13">
        <v>500</v>
      </c>
      <c r="I12" s="13">
        <v>600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 t="s">
        <v>92</v>
      </c>
      <c r="H14" s="13">
        <v>0</v>
      </c>
      <c r="I14" s="13">
        <v>0</v>
      </c>
      <c r="J14" s="13">
        <v>-4000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1100</v>
      </c>
      <c r="G17" s="13" t="s">
        <v>92</v>
      </c>
      <c r="H17" s="13">
        <v>1300</v>
      </c>
      <c r="I17" s="13">
        <v>1300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 t="s">
        <v>92</v>
      </c>
      <c r="H18" s="13">
        <v>-1300</v>
      </c>
      <c r="I18" s="13">
        <v>-1300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-1400</v>
      </c>
      <c r="F21" s="13">
        <v>-800</v>
      </c>
      <c r="G21" s="13">
        <v>0</v>
      </c>
      <c r="H21" s="13">
        <v>-1300</v>
      </c>
      <c r="I21" s="13">
        <v>-1100</v>
      </c>
      <c r="J21" s="13">
        <v>-1800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1100</v>
      </c>
      <c r="G22" s="13" t="s">
        <v>92</v>
      </c>
      <c r="H22" s="13">
        <v>1100</v>
      </c>
      <c r="I22" s="13">
        <v>2100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-2300</v>
      </c>
      <c r="G23" s="13" t="s">
        <v>92</v>
      </c>
      <c r="H23" s="13">
        <v>-2400</v>
      </c>
      <c r="I23" s="13">
        <v>-3300</v>
      </c>
      <c r="J23" s="13">
        <v>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-2300</v>
      </c>
      <c r="G26" s="13" t="s">
        <v>92</v>
      </c>
      <c r="H26" s="13">
        <v>-2400</v>
      </c>
      <c r="I26" s="13">
        <v>-3300</v>
      </c>
      <c r="J26" s="13">
        <v>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-2300</v>
      </c>
      <c r="G27" s="13" t="s">
        <v>92</v>
      </c>
      <c r="H27" s="13">
        <v>-2400</v>
      </c>
      <c r="I27" s="13">
        <v>-3300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-2300</v>
      </c>
      <c r="G33" s="13" t="s">
        <v>92</v>
      </c>
      <c r="H33" s="13">
        <v>-2400</v>
      </c>
      <c r="I33" s="13">
        <v>-3300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-2300</v>
      </c>
      <c r="G35" s="13" t="s">
        <v>92</v>
      </c>
      <c r="H35" s="13">
        <v>-2400</v>
      </c>
      <c r="I35" s="13">
        <v>-3300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44926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</v>
      </c>
      <c r="G41" s="13" t="s">
        <v>92</v>
      </c>
      <c r="H41" s="13" t="s">
        <v>92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300</v>
      </c>
      <c r="G46" s="13" t="s">
        <v>92</v>
      </c>
      <c r="H46" s="13" t="s">
        <v>92</v>
      </c>
      <c r="I46" s="13">
        <v>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3200</v>
      </c>
      <c r="F54" s="13">
        <v>3100</v>
      </c>
      <c r="G54" s="13" t="s">
        <v>92</v>
      </c>
      <c r="H54" s="13" t="s">
        <v>92</v>
      </c>
      <c r="I54" s="13">
        <v>1900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5700</v>
      </c>
      <c r="F57" s="13">
        <v>5000</v>
      </c>
      <c r="G57" s="13" t="s">
        <v>92</v>
      </c>
      <c r="H57" s="13" t="s">
        <v>92</v>
      </c>
      <c r="I57" s="13">
        <v>4000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50200</v>
      </c>
      <c r="F58" s="13">
        <v>48200</v>
      </c>
      <c r="G58" s="13" t="s">
        <v>92</v>
      </c>
      <c r="H58" s="13">
        <v>0</v>
      </c>
      <c r="I58" s="13">
        <v>40400</v>
      </c>
      <c r="J58" s="13">
        <v>31000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60000</v>
      </c>
      <c r="F60" s="13">
        <v>57100</v>
      </c>
      <c r="G60" s="13" t="s">
        <v>92</v>
      </c>
      <c r="H60" s="13" t="s">
        <v>92</v>
      </c>
      <c r="I60" s="13">
        <v>46700</v>
      </c>
      <c r="J60" s="13">
        <v>35700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60000</v>
      </c>
      <c r="F66" s="13">
        <v>57100</v>
      </c>
      <c r="G66" s="13" t="s">
        <v>92</v>
      </c>
      <c r="H66" s="13" t="s">
        <v>92</v>
      </c>
      <c r="I66" s="13">
        <v>46700</v>
      </c>
      <c r="J66" s="13">
        <v>35700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65100</v>
      </c>
      <c r="F70" s="13">
        <v>65100</v>
      </c>
      <c r="G70" s="13">
        <v>0</v>
      </c>
      <c r="H70" s="13">
        <v>65100</v>
      </c>
      <c r="I70" s="13">
        <v>65100</v>
      </c>
      <c r="J70" s="13">
        <v>65100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-127700</v>
      </c>
      <c r="F72" s="13">
        <v>-125000</v>
      </c>
      <c r="G72" s="13" t="s">
        <v>92</v>
      </c>
      <c r="H72" s="13" t="s">
        <v>92</v>
      </c>
      <c r="I72" s="13">
        <v>-115700</v>
      </c>
      <c r="J72" s="13">
        <v>-105400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-121900</v>
      </c>
      <c r="F76" s="13">
        <v>-119200</v>
      </c>
      <c r="G76" s="13" t="s">
        <v>92</v>
      </c>
      <c r="H76" s="13">
        <v>-110000</v>
      </c>
      <c r="I76" s="13">
        <v>-110000</v>
      </c>
      <c r="J76" s="13">
        <v>-99800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44926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-2300</v>
      </c>
      <c r="G81" s="13" t="s">
        <v>92</v>
      </c>
      <c r="H81" s="13">
        <v>-2400</v>
      </c>
      <c r="I81" s="13">
        <v>-3300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-600</v>
      </c>
      <c r="G89" s="13" t="s">
        <v>92</v>
      </c>
      <c r="H89" s="13">
        <v>-700</v>
      </c>
      <c r="I89" s="13">
        <v>-800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300</v>
      </c>
      <c r="G100" s="13" t="s">
        <v>92</v>
      </c>
      <c r="H100" s="13">
        <v>600</v>
      </c>
      <c r="I100" s="13">
        <v>900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1600</v>
      </c>
      <c r="G8" s="13">
        <v>1300</v>
      </c>
      <c r="H8" s="13">
        <v>1400</v>
      </c>
      <c r="I8" s="13">
        <v>1400</v>
      </c>
      <c r="J8" s="13">
        <v>1500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1600</v>
      </c>
      <c r="G10" s="13">
        <v>1300</v>
      </c>
      <c r="H10" s="13">
        <v>1400</v>
      </c>
      <c r="I10" s="13">
        <v>1400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1400</v>
      </c>
      <c r="G17" s="13">
        <v>1000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200</v>
      </c>
      <c r="G18" s="13">
        <v>300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200</v>
      </c>
      <c r="G21" s="13">
        <v>300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200</v>
      </c>
      <c r="G23" s="13">
        <v>300</v>
      </c>
      <c r="H23" s="13">
        <v>400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200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200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200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200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18800</v>
      </c>
      <c r="F41" s="13">
        <v>16300</v>
      </c>
      <c r="G41" s="13">
        <v>14500</v>
      </c>
      <c r="H41" s="13">
        <v>18200</v>
      </c>
      <c r="I41" s="13">
        <v>18200</v>
      </c>
      <c r="J41" s="13">
        <v>20200</v>
      </c>
      <c r="K41" s="13">
        <v>35800</v>
      </c>
    </row>
    <row r="42" spans="2:11" x14ac:dyDescent="0.2">
      <c r="C42" s="11" t="s">
        <v>50</v>
      </c>
      <c r="D42" s="13">
        <v>6100</v>
      </c>
      <c r="E42" s="13">
        <v>7100</v>
      </c>
      <c r="F42" s="13">
        <v>7400</v>
      </c>
      <c r="G42" s="13">
        <v>7600</v>
      </c>
      <c r="H42" s="13">
        <v>7800</v>
      </c>
      <c r="I42" s="13">
        <v>8100</v>
      </c>
      <c r="J42" s="13">
        <v>8100</v>
      </c>
      <c r="K42" s="13">
        <v>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21400</v>
      </c>
      <c r="E46" s="13">
        <v>26600</v>
      </c>
      <c r="F46" s="13">
        <v>24300</v>
      </c>
      <c r="G46" s="13">
        <v>22800</v>
      </c>
      <c r="H46" s="13">
        <v>26800</v>
      </c>
      <c r="I46" s="13">
        <v>26900</v>
      </c>
      <c r="J46" s="13">
        <v>29000</v>
      </c>
      <c r="K46" s="13">
        <v>44900</v>
      </c>
    </row>
    <row r="47" spans="2:11" x14ac:dyDescent="0.2">
      <c r="C47" s="11" t="s">
        <v>55</v>
      </c>
      <c r="D47" s="13">
        <v>72600</v>
      </c>
      <c r="E47" s="13">
        <v>70300</v>
      </c>
      <c r="F47" s="13">
        <v>68100</v>
      </c>
      <c r="G47" s="13">
        <v>72000</v>
      </c>
      <c r="H47" s="13">
        <v>71500</v>
      </c>
      <c r="I47" s="13">
        <v>70100</v>
      </c>
      <c r="J47" s="13">
        <v>64800</v>
      </c>
      <c r="K47" s="13">
        <v>57600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2100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4700</v>
      </c>
      <c r="G52" s="13">
        <v>4700</v>
      </c>
      <c r="H52" s="13">
        <v>4700</v>
      </c>
      <c r="I52" s="13">
        <v>4600</v>
      </c>
      <c r="J52" s="13">
        <v>4800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205000</v>
      </c>
      <c r="F54" s="13">
        <v>197600</v>
      </c>
      <c r="G54" s="13">
        <v>198400</v>
      </c>
      <c r="H54" s="13">
        <v>198500</v>
      </c>
      <c r="I54" s="13">
        <v>197200</v>
      </c>
      <c r="J54" s="13">
        <v>193500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166100</v>
      </c>
      <c r="F57" s="13">
        <v>159600</v>
      </c>
      <c r="G57" s="13">
        <v>158600</v>
      </c>
      <c r="H57" s="13">
        <v>160600</v>
      </c>
      <c r="I57" s="13">
        <v>160000</v>
      </c>
      <c r="J57" s="13">
        <v>156200</v>
      </c>
      <c r="K57" s="13">
        <v>180300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168900</v>
      </c>
      <c r="E60" s="13">
        <v>167000</v>
      </c>
      <c r="F60" s="13">
        <v>159800</v>
      </c>
      <c r="G60" s="13">
        <v>158900</v>
      </c>
      <c r="H60" s="13">
        <v>160700</v>
      </c>
      <c r="I60" s="13">
        <v>160200</v>
      </c>
      <c r="J60" s="13">
        <v>156400</v>
      </c>
      <c r="K60" s="13">
        <v>180500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1200</v>
      </c>
      <c r="G62" s="13">
        <v>1800</v>
      </c>
      <c r="H62" s="13">
        <v>1800</v>
      </c>
      <c r="I62" s="13">
        <v>1600</v>
      </c>
      <c r="J62" s="13">
        <v>1100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167600</v>
      </c>
      <c r="F66" s="13">
        <v>161000</v>
      </c>
      <c r="G66" s="13">
        <v>160600</v>
      </c>
      <c r="H66" s="13">
        <v>162500</v>
      </c>
      <c r="I66" s="13">
        <v>161700</v>
      </c>
      <c r="J66" s="13">
        <v>157500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26000</v>
      </c>
      <c r="F72" s="13">
        <v>25700</v>
      </c>
      <c r="G72" s="13">
        <v>25600</v>
      </c>
      <c r="H72" s="13">
        <v>25300</v>
      </c>
      <c r="I72" s="13">
        <v>25100</v>
      </c>
      <c r="J72" s="13">
        <v>24800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37400</v>
      </c>
      <c r="F76" s="13">
        <v>36700</v>
      </c>
      <c r="G76" s="13">
        <v>37700</v>
      </c>
      <c r="H76" s="13">
        <v>36000</v>
      </c>
      <c r="I76" s="13">
        <v>35500</v>
      </c>
      <c r="J76" s="13">
        <v>35900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200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0</v>
      </c>
      <c r="G89" s="13">
        <v>400</v>
      </c>
      <c r="H89" s="13">
        <v>500</v>
      </c>
      <c r="I89" s="13">
        <v>500</v>
      </c>
      <c r="J89" s="13">
        <v>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-4300</v>
      </c>
      <c r="F94" s="13">
        <v>900</v>
      </c>
      <c r="G94" s="13">
        <v>-2200</v>
      </c>
      <c r="H94" s="13">
        <v>-1100</v>
      </c>
      <c r="I94" s="13">
        <v>-6300</v>
      </c>
      <c r="J94" s="13">
        <v>-6900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6300</v>
      </c>
      <c r="F100" s="13">
        <v>900</v>
      </c>
      <c r="G100" s="13">
        <v>-2000</v>
      </c>
      <c r="H100" s="13">
        <v>600</v>
      </c>
      <c r="I100" s="13">
        <v>3800</v>
      </c>
      <c r="J100" s="13">
        <v>-10300</v>
      </c>
      <c r="K100" s="13">
        <v>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2500</v>
      </c>
      <c r="F102" s="13">
        <v>1800</v>
      </c>
      <c r="G102" s="13">
        <v>-3800</v>
      </c>
      <c r="H102" s="13">
        <v>100</v>
      </c>
      <c r="I102" s="13">
        <v>-2000</v>
      </c>
      <c r="J102" s="13">
        <v>-15600</v>
      </c>
      <c r="K102" s="13">
        <v>12600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691900</v>
      </c>
      <c r="E8" s="13">
        <v>862100</v>
      </c>
      <c r="F8" s="13">
        <v>977000</v>
      </c>
      <c r="G8" s="13">
        <v>1040400</v>
      </c>
      <c r="H8" s="13">
        <v>507200</v>
      </c>
      <c r="I8" s="13">
        <v>333800</v>
      </c>
      <c r="J8" s="13">
        <v>1133100</v>
      </c>
      <c r="K8" s="13">
        <v>178600</v>
      </c>
    </row>
    <row r="9" spans="1:11" x14ac:dyDescent="0.2">
      <c r="C9" s="11" t="s">
        <v>22</v>
      </c>
      <c r="D9" s="13">
        <v>97100</v>
      </c>
      <c r="E9" s="13">
        <v>66000</v>
      </c>
      <c r="F9" s="13">
        <v>86100</v>
      </c>
      <c r="G9" s="13">
        <v>74100</v>
      </c>
      <c r="H9" s="13">
        <v>63200</v>
      </c>
      <c r="I9" s="13">
        <v>46700</v>
      </c>
      <c r="J9" s="13">
        <v>55800</v>
      </c>
      <c r="K9" s="13">
        <v>42100</v>
      </c>
    </row>
    <row r="10" spans="1:11" x14ac:dyDescent="0.2">
      <c r="C10" s="11" t="s">
        <v>23</v>
      </c>
      <c r="D10" s="13">
        <v>594700</v>
      </c>
      <c r="E10" s="13">
        <v>796100</v>
      </c>
      <c r="F10" s="13">
        <v>890900</v>
      </c>
      <c r="G10" s="13">
        <v>966300</v>
      </c>
      <c r="H10" s="13">
        <v>444100</v>
      </c>
      <c r="I10" s="13">
        <v>287200</v>
      </c>
      <c r="J10" s="13">
        <v>1077300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40200</v>
      </c>
      <c r="F12" s="13">
        <v>40800</v>
      </c>
      <c r="G12" s="13">
        <v>37100</v>
      </c>
      <c r="H12" s="13">
        <v>35700</v>
      </c>
      <c r="I12" s="13">
        <v>36000</v>
      </c>
      <c r="J12" s="13">
        <v>32900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162800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13900</v>
      </c>
      <c r="F15" s="13">
        <v>2000</v>
      </c>
      <c r="G15" s="13">
        <v>13800</v>
      </c>
      <c r="H15" s="13">
        <v>14200</v>
      </c>
      <c r="I15" s="13">
        <v>14200</v>
      </c>
      <c r="J15" s="13">
        <v>2400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757900</v>
      </c>
      <c r="F17" s="13">
        <v>846100</v>
      </c>
      <c r="G17" s="13">
        <v>946400</v>
      </c>
      <c r="H17" s="13">
        <v>373400</v>
      </c>
      <c r="I17" s="13">
        <v>290000</v>
      </c>
      <c r="J17" s="13">
        <v>1024500</v>
      </c>
      <c r="K17" s="13">
        <v>51800</v>
      </c>
    </row>
    <row r="18" spans="3:11" x14ac:dyDescent="0.2">
      <c r="C18" s="11" t="s">
        <v>30</v>
      </c>
      <c r="D18" s="13">
        <v>76400</v>
      </c>
      <c r="E18" s="13">
        <v>104200</v>
      </c>
      <c r="F18" s="13">
        <v>130900</v>
      </c>
      <c r="G18" s="13">
        <v>93900</v>
      </c>
      <c r="H18" s="13">
        <v>133900</v>
      </c>
      <c r="I18" s="13">
        <v>43900</v>
      </c>
      <c r="J18" s="13">
        <v>108600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91200</v>
      </c>
      <c r="E21" s="13">
        <v>118100</v>
      </c>
      <c r="F21" s="13">
        <v>133100</v>
      </c>
      <c r="G21" s="13">
        <v>107700</v>
      </c>
      <c r="H21" s="13">
        <v>148100</v>
      </c>
      <c r="I21" s="13">
        <v>58000</v>
      </c>
      <c r="J21" s="13">
        <v>111000</v>
      </c>
      <c r="K21" s="13">
        <v>140000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76400</v>
      </c>
      <c r="E23" s="13">
        <v>104200</v>
      </c>
      <c r="F23" s="13">
        <v>129400</v>
      </c>
      <c r="G23" s="13">
        <v>93900</v>
      </c>
      <c r="H23" s="13">
        <v>133900</v>
      </c>
      <c r="I23" s="13">
        <v>43900</v>
      </c>
      <c r="J23" s="13">
        <v>-54200</v>
      </c>
      <c r="K23" s="13">
        <v>126800</v>
      </c>
    </row>
    <row r="24" spans="3:11" x14ac:dyDescent="0.2">
      <c r="C24" s="11" t="s">
        <v>36</v>
      </c>
      <c r="D24" s="13">
        <v>-60000</v>
      </c>
      <c r="E24" s="13">
        <v>27900</v>
      </c>
      <c r="F24" s="13">
        <v>24900</v>
      </c>
      <c r="G24" s="13">
        <v>24600</v>
      </c>
      <c r="H24" s="13">
        <v>35600</v>
      </c>
      <c r="I24" s="13">
        <v>4600</v>
      </c>
      <c r="J24" s="13">
        <v>-17400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136500</v>
      </c>
      <c r="E26" s="13">
        <v>76300</v>
      </c>
      <c r="F26" s="13">
        <v>104500</v>
      </c>
      <c r="G26" s="13">
        <v>69400</v>
      </c>
      <c r="H26" s="13">
        <v>98300</v>
      </c>
      <c r="I26" s="13">
        <v>39300</v>
      </c>
      <c r="J26" s="13">
        <v>-36800</v>
      </c>
      <c r="K26" s="13">
        <v>92900</v>
      </c>
    </row>
    <row r="27" spans="3:11" x14ac:dyDescent="0.2">
      <c r="C27" s="11" t="s">
        <v>38</v>
      </c>
      <c r="D27" s="13">
        <v>136500</v>
      </c>
      <c r="E27" s="13">
        <v>76300</v>
      </c>
      <c r="F27" s="13">
        <v>104500</v>
      </c>
      <c r="G27" s="13">
        <v>69400</v>
      </c>
      <c r="H27" s="13">
        <v>98300</v>
      </c>
      <c r="I27" s="13">
        <v>39300</v>
      </c>
      <c r="J27" s="13">
        <v>-36800</v>
      </c>
      <c r="K27" s="13">
        <v>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136500</v>
      </c>
      <c r="E33" s="13">
        <v>76300</v>
      </c>
      <c r="F33" s="13">
        <v>104500</v>
      </c>
      <c r="G33" s="13">
        <v>69400</v>
      </c>
      <c r="H33" s="13">
        <v>98300</v>
      </c>
      <c r="I33" s="13">
        <v>39300</v>
      </c>
      <c r="J33" s="13">
        <v>-36800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136500</v>
      </c>
      <c r="E35" s="13">
        <v>76300</v>
      </c>
      <c r="F35" s="13">
        <v>104500</v>
      </c>
      <c r="G35" s="13">
        <v>69400</v>
      </c>
      <c r="H35" s="13">
        <v>98300</v>
      </c>
      <c r="I35" s="13">
        <v>39300</v>
      </c>
      <c r="J35" s="13">
        <v>-36800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211100</v>
      </c>
      <c r="F41" s="13">
        <v>238500</v>
      </c>
      <c r="G41" s="13">
        <v>145800</v>
      </c>
      <c r="H41" s="13">
        <v>595300</v>
      </c>
      <c r="I41" s="13">
        <v>927400</v>
      </c>
      <c r="J41" s="13">
        <v>938400</v>
      </c>
      <c r="K41" s="13">
        <v>1177300</v>
      </c>
    </row>
    <row r="42" spans="2:11" x14ac:dyDescent="0.2">
      <c r="C42" s="11" t="s">
        <v>50</v>
      </c>
      <c r="D42" s="13">
        <v>180600</v>
      </c>
      <c r="E42" s="13">
        <v>171900</v>
      </c>
      <c r="F42" s="13">
        <v>113100</v>
      </c>
      <c r="G42" s="13">
        <v>190600</v>
      </c>
      <c r="H42" s="13">
        <v>145900</v>
      </c>
      <c r="I42" s="13">
        <v>109000</v>
      </c>
      <c r="J42" s="13">
        <v>179100</v>
      </c>
      <c r="K42" s="13">
        <v>103400</v>
      </c>
    </row>
    <row r="43" spans="2:11" x14ac:dyDescent="0.2">
      <c r="C43" s="11" t="s">
        <v>51</v>
      </c>
      <c r="D43" s="13">
        <v>5121700</v>
      </c>
      <c r="E43" s="13">
        <v>5132100</v>
      </c>
      <c r="F43" s="13">
        <v>6317900</v>
      </c>
      <c r="G43" s="13">
        <v>5673600</v>
      </c>
      <c r="H43" s="13">
        <v>4706800</v>
      </c>
      <c r="I43" s="13">
        <v>4544000</v>
      </c>
      <c r="J43" s="13">
        <v>5016600</v>
      </c>
      <c r="K43" s="13">
        <v>4575800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754500</v>
      </c>
      <c r="E45" s="13">
        <v>742700</v>
      </c>
      <c r="F45" s="13">
        <v>922600</v>
      </c>
      <c r="G45" s="13">
        <v>652400</v>
      </c>
      <c r="H45" s="13">
        <v>573400</v>
      </c>
      <c r="I45" s="13">
        <v>714000</v>
      </c>
      <c r="J45" s="13">
        <v>887000</v>
      </c>
      <c r="K45" s="13">
        <v>532400</v>
      </c>
    </row>
    <row r="46" spans="2:11" x14ac:dyDescent="0.2">
      <c r="C46" s="11" t="s">
        <v>54</v>
      </c>
      <c r="D46" s="13">
        <v>13180200</v>
      </c>
      <c r="E46" s="13">
        <v>13353100</v>
      </c>
      <c r="F46" s="13">
        <v>15809500</v>
      </c>
      <c r="G46" s="13">
        <v>13228200</v>
      </c>
      <c r="H46" s="13">
        <v>12260400</v>
      </c>
      <c r="I46" s="13">
        <v>11494700</v>
      </c>
      <c r="J46" s="13">
        <v>11441700</v>
      </c>
      <c r="K46" s="13">
        <v>11575500</v>
      </c>
    </row>
    <row r="47" spans="2:11" x14ac:dyDescent="0.2">
      <c r="C47" s="11" t="s">
        <v>55</v>
      </c>
      <c r="D47" s="13">
        <v>463200</v>
      </c>
      <c r="E47" s="13">
        <v>444500</v>
      </c>
      <c r="F47" s="13">
        <v>1247400</v>
      </c>
      <c r="G47" s="13">
        <v>669000</v>
      </c>
      <c r="H47" s="13">
        <v>189800</v>
      </c>
      <c r="I47" s="13">
        <v>1200</v>
      </c>
      <c r="J47" s="13">
        <v>11400</v>
      </c>
      <c r="K47" s="13">
        <v>6500</v>
      </c>
    </row>
    <row r="48" spans="2:11" x14ac:dyDescent="0.2">
      <c r="C48" s="11" t="s">
        <v>56</v>
      </c>
      <c r="D48" s="13">
        <v>41500</v>
      </c>
      <c r="E48" s="13">
        <v>45100</v>
      </c>
      <c r="F48" s="13">
        <v>49500</v>
      </c>
      <c r="G48" s="13">
        <v>54600</v>
      </c>
      <c r="H48" s="13">
        <v>58300</v>
      </c>
      <c r="I48" s="13">
        <v>64400</v>
      </c>
      <c r="J48" s="13">
        <v>68900</v>
      </c>
      <c r="K48" s="13">
        <v>74200</v>
      </c>
    </row>
    <row r="49" spans="3:11" x14ac:dyDescent="0.2">
      <c r="C49" s="11" t="s">
        <v>57</v>
      </c>
      <c r="D49" s="13">
        <v>9643500</v>
      </c>
      <c r="E49" s="13">
        <v>9079800</v>
      </c>
      <c r="F49" s="13">
        <v>8865300</v>
      </c>
      <c r="G49" s="13">
        <v>7877800</v>
      </c>
      <c r="H49" s="13">
        <v>8056100</v>
      </c>
      <c r="I49" s="13">
        <v>7623600</v>
      </c>
      <c r="J49" s="13">
        <v>7248100</v>
      </c>
      <c r="K49" s="13">
        <v>7237900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893400</v>
      </c>
      <c r="E52" s="13">
        <v>950300</v>
      </c>
      <c r="F52" s="13">
        <v>115200</v>
      </c>
      <c r="G52" s="13">
        <v>1042000</v>
      </c>
      <c r="H52" s="13">
        <v>1013000</v>
      </c>
      <c r="I52" s="13">
        <v>617800</v>
      </c>
      <c r="J52" s="13">
        <v>74400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24221900</v>
      </c>
      <c r="E54" s="13">
        <v>23872900</v>
      </c>
      <c r="F54" s="13">
        <v>26086900</v>
      </c>
      <c r="G54" s="13">
        <v>22871500</v>
      </c>
      <c r="H54" s="13">
        <v>21577600</v>
      </c>
      <c r="I54" s="13">
        <v>19801700</v>
      </c>
      <c r="J54" s="13">
        <v>18844600</v>
      </c>
      <c r="K54" s="13">
        <v>18949300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320700</v>
      </c>
      <c r="F57" s="13">
        <v>306000</v>
      </c>
      <c r="G57" s="13">
        <v>278500</v>
      </c>
      <c r="H57" s="13">
        <v>252800</v>
      </c>
      <c r="I57" s="13">
        <v>201700</v>
      </c>
      <c r="J57" s="13">
        <v>449900</v>
      </c>
      <c r="K57" s="13">
        <v>236600</v>
      </c>
    </row>
    <row r="58" spans="3:11" x14ac:dyDescent="0.2">
      <c r="C58" s="11" t="s">
        <v>66</v>
      </c>
      <c r="D58" s="13">
        <v>13058400</v>
      </c>
      <c r="E58" s="13">
        <v>12581700</v>
      </c>
      <c r="F58" s="13">
        <v>15399500</v>
      </c>
      <c r="G58" s="13">
        <v>12692600</v>
      </c>
      <c r="H58" s="13">
        <v>11519400</v>
      </c>
      <c r="I58" s="13">
        <v>10261400</v>
      </c>
      <c r="J58" s="13">
        <v>9153200</v>
      </c>
      <c r="K58" s="13">
        <v>9419100</v>
      </c>
    </row>
    <row r="59" spans="3:11" x14ac:dyDescent="0.2">
      <c r="C59" s="11" t="s">
        <v>67</v>
      </c>
      <c r="D59" s="13">
        <v>1097500</v>
      </c>
      <c r="E59" s="13">
        <v>1158600</v>
      </c>
      <c r="F59" s="13" t="s">
        <v>92</v>
      </c>
      <c r="G59" s="13">
        <v>1105600</v>
      </c>
      <c r="H59" s="13">
        <v>1082400</v>
      </c>
      <c r="I59" s="13">
        <v>1047300</v>
      </c>
      <c r="J59" s="13">
        <v>1200</v>
      </c>
      <c r="K59" s="13">
        <v>1060000</v>
      </c>
    </row>
    <row r="60" spans="3:11" x14ac:dyDescent="0.2">
      <c r="C60" s="11" t="s">
        <v>68</v>
      </c>
      <c r="D60" s="13">
        <v>14510500</v>
      </c>
      <c r="E60" s="13">
        <v>14061000</v>
      </c>
      <c r="F60" s="13">
        <v>15705400</v>
      </c>
      <c r="G60" s="13">
        <v>14076600</v>
      </c>
      <c r="H60" s="13">
        <v>12854600</v>
      </c>
      <c r="I60" s="13">
        <v>11510400</v>
      </c>
      <c r="J60" s="13">
        <v>9604300</v>
      </c>
      <c r="K60" s="13">
        <v>10715700</v>
      </c>
    </row>
    <row r="61" spans="3:11" x14ac:dyDescent="0.2">
      <c r="C61" s="11" t="s">
        <v>69</v>
      </c>
      <c r="D61" s="13">
        <v>5534500</v>
      </c>
      <c r="E61" s="13">
        <v>5748600</v>
      </c>
      <c r="F61" s="13">
        <v>5241700</v>
      </c>
      <c r="G61" s="13">
        <v>4918600</v>
      </c>
      <c r="H61" s="13">
        <v>4905100</v>
      </c>
      <c r="I61" s="13">
        <v>4535200</v>
      </c>
      <c r="J61" s="13">
        <v>4393100</v>
      </c>
      <c r="K61" s="13">
        <v>4504400</v>
      </c>
    </row>
    <row r="62" spans="3:11" x14ac:dyDescent="0.2">
      <c r="C62" s="11" t="s">
        <v>70</v>
      </c>
      <c r="D62" s="13">
        <v>144400</v>
      </c>
      <c r="E62" s="13">
        <v>159500</v>
      </c>
      <c r="F62" s="13">
        <v>179000</v>
      </c>
      <c r="G62" s="13">
        <v>137100</v>
      </c>
      <c r="H62" s="13">
        <v>156700</v>
      </c>
      <c r="I62" s="13">
        <v>185800</v>
      </c>
      <c r="J62" s="13">
        <v>266900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20189400</v>
      </c>
      <c r="E66" s="13">
        <v>19969100</v>
      </c>
      <c r="F66" s="13">
        <v>22257200</v>
      </c>
      <c r="G66" s="13">
        <v>19132400</v>
      </c>
      <c r="H66" s="13">
        <v>17916400</v>
      </c>
      <c r="I66" s="13">
        <v>16231400</v>
      </c>
      <c r="J66" s="13">
        <v>15306000</v>
      </c>
      <c r="K66" s="13">
        <v>15376400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3955500</v>
      </c>
      <c r="E72" s="13">
        <v>3834800</v>
      </c>
      <c r="F72" s="13">
        <v>3773600</v>
      </c>
      <c r="G72" s="13">
        <v>3684800</v>
      </c>
      <c r="H72" s="13">
        <v>3631100</v>
      </c>
      <c r="I72" s="13">
        <v>3543200</v>
      </c>
      <c r="J72" s="13">
        <v>3514300</v>
      </c>
      <c r="K72" s="13">
        <v>3561400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4032500</v>
      </c>
      <c r="E76" s="13">
        <v>3903800</v>
      </c>
      <c r="F76" s="13">
        <v>3829700</v>
      </c>
      <c r="G76" s="13">
        <v>3739200</v>
      </c>
      <c r="H76" s="13">
        <v>3661100</v>
      </c>
      <c r="I76" s="13">
        <v>3570400</v>
      </c>
      <c r="J76" s="13">
        <v>3538600</v>
      </c>
      <c r="K76" s="13">
        <v>3572900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136500</v>
      </c>
      <c r="E81" s="13">
        <v>76300</v>
      </c>
      <c r="F81" s="13">
        <v>104500</v>
      </c>
      <c r="G81" s="13">
        <v>69400</v>
      </c>
      <c r="H81" s="13">
        <v>98300</v>
      </c>
      <c r="I81" s="13">
        <v>39300</v>
      </c>
      <c r="J81" s="13">
        <v>-36800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-25900</v>
      </c>
      <c r="G83" s="13">
        <v>17300</v>
      </c>
      <c r="H83" s="13">
        <v>17300</v>
      </c>
      <c r="I83" s="13">
        <v>17800</v>
      </c>
      <c r="J83" s="13">
        <v>-9300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-131300</v>
      </c>
      <c r="E89" s="13">
        <v>1066000</v>
      </c>
      <c r="F89" s="13">
        <v>-2148700</v>
      </c>
      <c r="G89" s="13">
        <v>-393700</v>
      </c>
      <c r="H89" s="13">
        <v>-1092900</v>
      </c>
      <c r="I89" s="13">
        <v>-897900</v>
      </c>
      <c r="J89" s="13">
        <v>430300</v>
      </c>
      <c r="K89" s="13">
        <v>-975900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-200</v>
      </c>
      <c r="G91" s="13">
        <v>-100</v>
      </c>
      <c r="H91" s="13">
        <v>-400</v>
      </c>
      <c r="I91" s="13">
        <v>-900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</v>
      </c>
      <c r="E94" s="13">
        <v>30400</v>
      </c>
      <c r="F94" s="13">
        <v>-128300</v>
      </c>
      <c r="G94" s="13">
        <v>-239200</v>
      </c>
      <c r="H94" s="13">
        <v>-737800</v>
      </c>
      <c r="I94" s="13">
        <v>-782600</v>
      </c>
      <c r="J94" s="13">
        <v>104700</v>
      </c>
      <c r="K94" s="13">
        <v>-191500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15000</v>
      </c>
      <c r="F96" s="13">
        <v>15700</v>
      </c>
      <c r="G96" s="13">
        <v>15700</v>
      </c>
      <c r="H96" s="13">
        <v>10400</v>
      </c>
      <c r="I96" s="13">
        <v>10400</v>
      </c>
      <c r="J96" s="13">
        <v>10200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239800</v>
      </c>
      <c r="E100" s="13">
        <v>-1123700</v>
      </c>
      <c r="F100" s="13">
        <v>2369700</v>
      </c>
      <c r="G100" s="13">
        <v>183400</v>
      </c>
      <c r="H100" s="13">
        <v>1498600</v>
      </c>
      <c r="I100" s="13">
        <v>1669600</v>
      </c>
      <c r="J100" s="13">
        <v>-773900</v>
      </c>
      <c r="K100" s="13">
        <v>812300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-48900</v>
      </c>
      <c r="E102" s="13">
        <v>-27400</v>
      </c>
      <c r="F102" s="13">
        <v>92700</v>
      </c>
      <c r="G102" s="13">
        <v>-449500</v>
      </c>
      <c r="H102" s="13">
        <v>-332100</v>
      </c>
      <c r="I102" s="13">
        <v>-11000</v>
      </c>
      <c r="J102" s="13">
        <v>-238900</v>
      </c>
      <c r="K102" s="13">
        <v>-355100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20889000</v>
      </c>
      <c r="E8" s="13">
        <v>19776000</v>
      </c>
      <c r="F8" s="13">
        <v>21882000</v>
      </c>
      <c r="G8" s="13">
        <v>21737000</v>
      </c>
      <c r="H8" s="13">
        <v>20532000</v>
      </c>
      <c r="I8" s="13">
        <v>20195000</v>
      </c>
      <c r="J8" s="13">
        <v>21441000</v>
      </c>
      <c r="K8" s="13">
        <v>21871000</v>
      </c>
    </row>
    <row r="9" spans="1:11" x14ac:dyDescent="0.2">
      <c r="C9" s="11" t="s">
        <v>22</v>
      </c>
      <c r="D9" s="13">
        <v>10572000</v>
      </c>
      <c r="E9" s="13">
        <v>9671000</v>
      </c>
      <c r="F9" s="13">
        <v>10390000</v>
      </c>
      <c r="G9" s="13">
        <v>10380000</v>
      </c>
      <c r="H9" s="13">
        <v>10100000</v>
      </c>
      <c r="I9" s="13">
        <v>9855000</v>
      </c>
      <c r="J9" s="13">
        <v>10144000</v>
      </c>
      <c r="K9" s="13">
        <v>10501000</v>
      </c>
    </row>
    <row r="10" spans="1:11" x14ac:dyDescent="0.2">
      <c r="C10" s="11" t="s">
        <v>23</v>
      </c>
      <c r="D10" s="13">
        <v>10317000</v>
      </c>
      <c r="E10" s="13">
        <v>10105000</v>
      </c>
      <c r="F10" s="13">
        <v>11492000</v>
      </c>
      <c r="G10" s="13">
        <v>11357000</v>
      </c>
      <c r="H10" s="13">
        <v>10432000</v>
      </c>
      <c r="I10" s="13">
        <v>10340000</v>
      </c>
      <c r="J10" s="13">
        <v>11297000</v>
      </c>
      <c r="K10" s="13">
        <v>11370000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 t="s">
        <v>92</v>
      </c>
      <c r="F12" s="13" t="s">
        <v>92</v>
      </c>
      <c r="G12" s="13" t="s">
        <v>92</v>
      </c>
      <c r="H12" s="13">
        <v>2000000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132000</v>
      </c>
      <c r="E14" s="13">
        <v>55000</v>
      </c>
      <c r="F14" s="13">
        <v>48000</v>
      </c>
      <c r="G14" s="13">
        <v>886000</v>
      </c>
      <c r="H14" s="13">
        <v>665000</v>
      </c>
      <c r="I14" s="13" t="s">
        <v>92</v>
      </c>
      <c r="J14" s="13">
        <v>1341000</v>
      </c>
      <c r="K14" s="13" t="s">
        <v>92</v>
      </c>
    </row>
    <row r="15" spans="1:11" x14ac:dyDescent="0.2">
      <c r="C15" s="11" t="s">
        <v>28</v>
      </c>
      <c r="D15" s="13">
        <v>723000</v>
      </c>
      <c r="E15" s="13">
        <v>690000</v>
      </c>
      <c r="F15" s="13">
        <v>706000</v>
      </c>
      <c r="G15" s="13">
        <v>728000</v>
      </c>
      <c r="H15" s="13">
        <v>761000</v>
      </c>
      <c r="I15" s="13">
        <v>712000</v>
      </c>
      <c r="J15" s="13">
        <v>721000</v>
      </c>
      <c r="K15" s="13">
        <v>702000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15636000</v>
      </c>
      <c r="E17" s="13">
        <v>15169000</v>
      </c>
      <c r="F17" s="13">
        <v>15934000</v>
      </c>
      <c r="G17" s="13">
        <v>15702000</v>
      </c>
      <c r="H17" s="13">
        <v>15585000</v>
      </c>
      <c r="I17" s="13">
        <v>15735000</v>
      </c>
      <c r="J17" s="13">
        <v>15562000</v>
      </c>
      <c r="K17" s="13">
        <v>16006000</v>
      </c>
    </row>
    <row r="18" spans="3:11" x14ac:dyDescent="0.2">
      <c r="C18" s="11" t="s">
        <v>30</v>
      </c>
      <c r="D18" s="13">
        <v>5253000</v>
      </c>
      <c r="E18" s="13">
        <v>4607000</v>
      </c>
      <c r="F18" s="13">
        <v>5948000</v>
      </c>
      <c r="G18" s="13">
        <v>6035000</v>
      </c>
      <c r="H18" s="13">
        <v>4947000</v>
      </c>
      <c r="I18" s="13">
        <v>4460000</v>
      </c>
      <c r="J18" s="13">
        <v>5879000</v>
      </c>
      <c r="K18" s="13">
        <v>5865000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492000</v>
      </c>
      <c r="E20" s="13">
        <v>-214000</v>
      </c>
      <c r="F20" s="13">
        <v>-67000</v>
      </c>
      <c r="G20" s="13">
        <v>-93000</v>
      </c>
      <c r="H20" s="13">
        <v>299000</v>
      </c>
      <c r="I20" s="13">
        <v>-262000</v>
      </c>
      <c r="J20" s="13">
        <v>-73000</v>
      </c>
      <c r="K20" s="13">
        <v>-34000</v>
      </c>
    </row>
    <row r="21" spans="3:11" x14ac:dyDescent="0.2">
      <c r="C21" s="11" t="s">
        <v>33</v>
      </c>
      <c r="D21" s="13">
        <v>5484000</v>
      </c>
      <c r="E21" s="13">
        <v>5511000</v>
      </c>
      <c r="F21" s="13">
        <v>6721000</v>
      </c>
      <c r="G21" s="13">
        <v>6856000</v>
      </c>
      <c r="H21" s="13">
        <v>5409000</v>
      </c>
      <c r="I21" s="13">
        <v>5434000</v>
      </c>
      <c r="J21" s="13">
        <v>6673000</v>
      </c>
      <c r="K21" s="13">
        <v>6601000</v>
      </c>
    </row>
    <row r="22" spans="3:11" x14ac:dyDescent="0.2">
      <c r="C22" s="11" t="s">
        <v>34</v>
      </c>
      <c r="D22" s="13">
        <v>212000</v>
      </c>
      <c r="E22" s="13">
        <v>217000</v>
      </c>
      <c r="F22" s="13">
        <v>240000</v>
      </c>
      <c r="G22" s="13">
        <v>238000</v>
      </c>
      <c r="H22" s="13">
        <v>220000</v>
      </c>
      <c r="I22" s="13">
        <v>233000</v>
      </c>
      <c r="J22" s="13">
        <v>248000</v>
      </c>
      <c r="K22" s="13">
        <v>225000</v>
      </c>
    </row>
    <row r="23" spans="3:11" x14ac:dyDescent="0.2">
      <c r="C23" s="11" t="s">
        <v>35</v>
      </c>
      <c r="D23" s="13">
        <v>4521000</v>
      </c>
      <c r="E23" s="13">
        <v>4660000</v>
      </c>
      <c r="F23" s="13">
        <v>5846000</v>
      </c>
      <c r="G23" s="13">
        <v>5139000</v>
      </c>
      <c r="H23" s="13">
        <v>3870000</v>
      </c>
      <c r="I23" s="13">
        <v>4593000</v>
      </c>
      <c r="J23" s="13">
        <v>4496000</v>
      </c>
      <c r="K23" s="13">
        <v>5802000</v>
      </c>
    </row>
    <row r="24" spans="3:11" x14ac:dyDescent="0.2">
      <c r="C24" s="11" t="s">
        <v>36</v>
      </c>
      <c r="D24" s="13">
        <v>895000</v>
      </c>
      <c r="E24" s="13">
        <v>868000</v>
      </c>
      <c r="F24" s="13">
        <v>1187000</v>
      </c>
      <c r="G24" s="13">
        <v>1152000</v>
      </c>
      <c r="H24" s="13">
        <v>726000</v>
      </c>
      <c r="I24" s="13">
        <v>812000</v>
      </c>
      <c r="J24" s="13">
        <v>1003000</v>
      </c>
      <c r="K24" s="13">
        <v>1246000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3626000</v>
      </c>
      <c r="E26" s="13">
        <v>3792000</v>
      </c>
      <c r="F26" s="13">
        <v>4659000</v>
      </c>
      <c r="G26" s="13">
        <v>3987000</v>
      </c>
      <c r="H26" s="13">
        <v>3144000</v>
      </c>
      <c r="I26" s="13">
        <v>3781000</v>
      </c>
      <c r="J26" s="13">
        <v>3493000</v>
      </c>
      <c r="K26" s="13">
        <v>4556000</v>
      </c>
    </row>
    <row r="27" spans="3:11" x14ac:dyDescent="0.2">
      <c r="C27" s="11" t="s">
        <v>38</v>
      </c>
      <c r="D27" s="13">
        <v>3539000</v>
      </c>
      <c r="E27" s="13">
        <v>3698000</v>
      </c>
      <c r="F27" s="13">
        <v>4558000</v>
      </c>
      <c r="G27" s="13">
        <v>3887000</v>
      </c>
      <c r="H27" s="13">
        <v>3062000</v>
      </c>
      <c r="I27" s="13">
        <v>3685000</v>
      </c>
      <c r="J27" s="13">
        <v>3398000</v>
      </c>
      <c r="K27" s="13">
        <v>4451000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-492000</v>
      </c>
      <c r="E32" s="13">
        <v>214000</v>
      </c>
      <c r="F32" s="13">
        <v>67000</v>
      </c>
      <c r="G32" s="13">
        <v>93000</v>
      </c>
      <c r="H32" s="13">
        <v>-299000</v>
      </c>
      <c r="I32" s="13">
        <v>262000</v>
      </c>
      <c r="J32" s="13">
        <v>73000</v>
      </c>
      <c r="K32" s="13">
        <v>34000</v>
      </c>
    </row>
    <row r="33" spans="2:11" x14ac:dyDescent="0.2">
      <c r="C33" s="11" t="s">
        <v>44</v>
      </c>
      <c r="D33" s="13">
        <v>3615000</v>
      </c>
      <c r="E33" s="13">
        <v>3769000</v>
      </c>
      <c r="F33" s="13">
        <v>4630000</v>
      </c>
      <c r="G33" s="13">
        <v>3959000</v>
      </c>
      <c r="H33" s="13">
        <v>3137000</v>
      </c>
      <c r="I33" s="13">
        <v>3754000</v>
      </c>
      <c r="J33" s="13">
        <v>3468000</v>
      </c>
      <c r="K33" s="13">
        <v>4521000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3615000</v>
      </c>
      <c r="E35" s="13">
        <v>3769000</v>
      </c>
      <c r="F35" s="13">
        <v>4630000</v>
      </c>
      <c r="G35" s="13">
        <v>3959000</v>
      </c>
      <c r="H35" s="13">
        <v>3137000</v>
      </c>
      <c r="I35" s="13">
        <v>3754000</v>
      </c>
      <c r="J35" s="13">
        <v>3468000</v>
      </c>
      <c r="K35" s="13">
        <v>4521000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9556000</v>
      </c>
      <c r="E41" s="13">
        <v>9116000</v>
      </c>
      <c r="F41" s="13">
        <v>10230000</v>
      </c>
      <c r="G41" s="13">
        <v>12156000</v>
      </c>
      <c r="H41" s="13">
        <v>9482000</v>
      </c>
      <c r="I41" s="13">
        <v>6828000</v>
      </c>
      <c r="J41" s="13">
        <v>7890000</v>
      </c>
      <c r="K41" s="13">
        <v>9733000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6185000</v>
      </c>
      <c r="E43" s="13">
        <v>6139000</v>
      </c>
      <c r="F43" s="13">
        <v>6234000</v>
      </c>
      <c r="G43" s="13">
        <v>6314000</v>
      </c>
      <c r="H43" s="13">
        <v>6118000</v>
      </c>
      <c r="I43" s="13">
        <v>6124000</v>
      </c>
      <c r="J43" s="13">
        <v>6334000</v>
      </c>
      <c r="K43" s="13">
        <v>6215000</v>
      </c>
    </row>
    <row r="44" spans="2:11" x14ac:dyDescent="0.2">
      <c r="C44" s="11" t="s">
        <v>52</v>
      </c>
      <c r="D44" s="13">
        <v>7550000</v>
      </c>
      <c r="E44" s="13">
        <v>7400000</v>
      </c>
      <c r="F44" s="13">
        <v>7020000</v>
      </c>
      <c r="G44" s="13">
        <v>7287000</v>
      </c>
      <c r="H44" s="13">
        <v>7016000</v>
      </c>
      <c r="I44" s="13">
        <v>7078000</v>
      </c>
      <c r="J44" s="13">
        <v>7152000</v>
      </c>
      <c r="K44" s="13">
        <v>7117000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25392000</v>
      </c>
      <c r="E46" s="13">
        <v>24435000</v>
      </c>
      <c r="F46" s="13">
        <v>25642000</v>
      </c>
      <c r="G46" s="13">
        <v>27449000</v>
      </c>
      <c r="H46" s="13">
        <v>24709000</v>
      </c>
      <c r="I46" s="13">
        <v>22458000</v>
      </c>
      <c r="J46" s="13">
        <v>23111000</v>
      </c>
      <c r="K46" s="13">
        <v>24940000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24822000</v>
      </c>
      <c r="E48" s="13">
        <v>22728000</v>
      </c>
      <c r="F48" s="13">
        <v>22074000</v>
      </c>
      <c r="G48" s="13">
        <v>22506000</v>
      </c>
      <c r="H48" s="13">
        <v>23027000</v>
      </c>
      <c r="I48" s="13">
        <v>22027000</v>
      </c>
      <c r="J48" s="13">
        <v>22132000</v>
      </c>
      <c r="K48" s="13">
        <v>21636000</v>
      </c>
    </row>
    <row r="49" spans="3:11" x14ac:dyDescent="0.2">
      <c r="C49" s="11" t="s">
        <v>57</v>
      </c>
      <c r="D49" s="13">
        <v>63560000</v>
      </c>
      <c r="E49" s="13">
        <v>62312000</v>
      </c>
      <c r="F49" s="13">
        <v>61731000</v>
      </c>
      <c r="G49" s="13">
        <v>63023000</v>
      </c>
      <c r="H49" s="13">
        <v>62350000</v>
      </c>
      <c r="I49" s="13">
        <v>62760000</v>
      </c>
      <c r="J49" s="13">
        <v>63218000</v>
      </c>
      <c r="K49" s="13">
        <v>63876000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11457000</v>
      </c>
      <c r="E52" s="13">
        <v>13509000</v>
      </c>
      <c r="F52" s="13">
        <v>13192000</v>
      </c>
      <c r="G52" s="13">
        <v>13504000</v>
      </c>
      <c r="H52" s="13">
        <v>12284000</v>
      </c>
      <c r="I52" s="13">
        <v>12353000</v>
      </c>
      <c r="J52" s="13">
        <v>12248000</v>
      </c>
      <c r="K52" s="13">
        <v>12079000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125231000</v>
      </c>
      <c r="E54" s="13">
        <v>122984000</v>
      </c>
      <c r="F54" s="13">
        <v>122639000</v>
      </c>
      <c r="G54" s="13">
        <v>126482000</v>
      </c>
      <c r="H54" s="13">
        <v>122370000</v>
      </c>
      <c r="I54" s="13">
        <v>119598000</v>
      </c>
      <c r="J54" s="13">
        <v>120709000</v>
      </c>
      <c r="K54" s="13">
        <v>122531000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15227000</v>
      </c>
      <c r="E57" s="13">
        <v>14512000</v>
      </c>
      <c r="F57" s="13">
        <v>14495000</v>
      </c>
      <c r="G57" s="13">
        <v>15350000</v>
      </c>
      <c r="H57" s="13">
        <v>15364000</v>
      </c>
      <c r="I57" s="13">
        <v>13691000</v>
      </c>
      <c r="J57" s="13">
        <v>14234000</v>
      </c>
      <c r="K57" s="13">
        <v>14435000</v>
      </c>
    </row>
    <row r="58" spans="3:11" x14ac:dyDescent="0.2">
      <c r="C58" s="11" t="s">
        <v>66</v>
      </c>
      <c r="D58" s="13">
        <v>10395000</v>
      </c>
      <c r="E58" s="13">
        <v>9889000</v>
      </c>
      <c r="F58" s="13">
        <v>9424000</v>
      </c>
      <c r="G58" s="13">
        <v>10409000</v>
      </c>
      <c r="H58" s="13">
        <v>7465000</v>
      </c>
      <c r="I58" s="13">
        <v>7729000</v>
      </c>
      <c r="J58" s="13">
        <v>10616000</v>
      </c>
      <c r="K58" s="13">
        <v>11811000</v>
      </c>
    </row>
    <row r="59" spans="3:11" x14ac:dyDescent="0.2">
      <c r="C59" s="11" t="s">
        <v>67</v>
      </c>
      <c r="D59" s="13">
        <v>4286000</v>
      </c>
      <c r="E59" s="13" t="s">
        <v>92</v>
      </c>
      <c r="F59" s="13" t="s">
        <v>92</v>
      </c>
      <c r="G59" s="13" t="s">
        <v>92</v>
      </c>
      <c r="H59" s="13">
        <v>4183000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36058000</v>
      </c>
      <c r="E60" s="13">
        <v>34248000</v>
      </c>
      <c r="F60" s="13">
        <v>33797000</v>
      </c>
      <c r="G60" s="13">
        <v>36420000</v>
      </c>
      <c r="H60" s="13">
        <v>33627000</v>
      </c>
      <c r="I60" s="13">
        <v>32340000</v>
      </c>
      <c r="J60" s="13">
        <v>35950000</v>
      </c>
      <c r="K60" s="13">
        <v>37158000</v>
      </c>
    </row>
    <row r="61" spans="3:11" x14ac:dyDescent="0.2">
      <c r="C61" s="11" t="s">
        <v>69</v>
      </c>
      <c r="D61" s="13">
        <v>26131000</v>
      </c>
      <c r="E61" s="13">
        <v>24252000</v>
      </c>
      <c r="F61" s="13">
        <v>25263000</v>
      </c>
      <c r="G61" s="13">
        <v>25744000</v>
      </c>
      <c r="H61" s="13">
        <v>26260000</v>
      </c>
      <c r="I61" s="13">
        <v>24253000</v>
      </c>
      <c r="J61" s="13">
        <v>23096000</v>
      </c>
      <c r="K61" s="13">
        <v>24069000</v>
      </c>
    </row>
    <row r="62" spans="3:11" x14ac:dyDescent="0.2">
      <c r="C62" s="11" t="s">
        <v>70</v>
      </c>
      <c r="D62" s="13">
        <v>1267000</v>
      </c>
      <c r="E62" s="13">
        <v>5458000</v>
      </c>
      <c r="F62" s="13">
        <v>5411000</v>
      </c>
      <c r="G62" s="13">
        <v>5758000</v>
      </c>
      <c r="H62" s="13">
        <v>1872000</v>
      </c>
      <c r="I62" s="13">
        <v>6388000</v>
      </c>
      <c r="J62" s="13">
        <v>6616000</v>
      </c>
      <c r="K62" s="13">
        <v>6477000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72947000</v>
      </c>
      <c r="E66" s="13">
        <v>70439000</v>
      </c>
      <c r="F66" s="13">
        <v>71196000</v>
      </c>
      <c r="G66" s="13">
        <v>74342000</v>
      </c>
      <c r="H66" s="13">
        <v>71812000</v>
      </c>
      <c r="I66" s="13">
        <v>69265000</v>
      </c>
      <c r="J66" s="13">
        <v>71881000</v>
      </c>
      <c r="K66" s="13">
        <v>74518000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777000</v>
      </c>
      <c r="E70" s="13">
        <v>781000</v>
      </c>
      <c r="F70" s="13">
        <v>788000</v>
      </c>
      <c r="G70" s="13">
        <v>791000</v>
      </c>
      <c r="H70" s="13">
        <v>798000</v>
      </c>
      <c r="I70" s="13">
        <v>801000</v>
      </c>
      <c r="J70" s="13">
        <v>809000</v>
      </c>
      <c r="K70" s="13">
        <v>812000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129973000</v>
      </c>
      <c r="E72" s="13">
        <v>128919000</v>
      </c>
      <c r="F72" s="13">
        <v>127544000</v>
      </c>
      <c r="G72" s="13">
        <v>125361000</v>
      </c>
      <c r="H72" s="13">
        <v>123811000</v>
      </c>
      <c r="I72" s="13">
        <v>123132000</v>
      </c>
      <c r="J72" s="13">
        <v>121617000</v>
      </c>
      <c r="K72" s="13">
        <v>120443000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51235000</v>
      </c>
      <c r="E76" s="13">
        <v>51491000</v>
      </c>
      <c r="F76" s="13">
        <v>50380000</v>
      </c>
      <c r="G76" s="13">
        <v>51049000</v>
      </c>
      <c r="H76" s="13">
        <v>49488000</v>
      </c>
      <c r="I76" s="13">
        <v>49257000</v>
      </c>
      <c r="J76" s="13">
        <v>47725000</v>
      </c>
      <c r="K76" s="13">
        <v>46880000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3615000</v>
      </c>
      <c r="E81" s="13">
        <v>3769000</v>
      </c>
      <c r="F81" s="13">
        <v>4630000</v>
      </c>
      <c r="G81" s="13">
        <v>3959000</v>
      </c>
      <c r="H81" s="13">
        <v>3137000</v>
      </c>
      <c r="I81" s="13">
        <v>3754000</v>
      </c>
      <c r="J81" s="13">
        <v>3468000</v>
      </c>
      <c r="K81" s="13">
        <v>4521000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628000</v>
      </c>
      <c r="F83" s="13">
        <v>637000</v>
      </c>
      <c r="G83" s="13">
        <v>615000</v>
      </c>
      <c r="H83" s="13">
        <v>620000</v>
      </c>
      <c r="I83" s="13">
        <v>610000</v>
      </c>
      <c r="J83" s="13">
        <v>574000</v>
      </c>
      <c r="K83" s="13">
        <v>583000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4985000</v>
      </c>
      <c r="E89" s="13">
        <v>3705000</v>
      </c>
      <c r="F89" s="13">
        <v>4825000</v>
      </c>
      <c r="G89" s="13">
        <v>4302000</v>
      </c>
      <c r="H89" s="13">
        <v>5754000</v>
      </c>
      <c r="I89" s="13">
        <v>4088000</v>
      </c>
      <c r="J89" s="13">
        <v>5100000</v>
      </c>
      <c r="K89" s="13">
        <v>4904000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-996000</v>
      </c>
      <c r="E91" s="13">
        <v>-859000</v>
      </c>
      <c r="F91" s="13">
        <v>-925000</v>
      </c>
      <c r="G91" s="13">
        <v>-993000</v>
      </c>
      <c r="H91" s="13">
        <v>-783000</v>
      </c>
      <c r="I91" s="13">
        <v>-797000</v>
      </c>
      <c r="J91" s="13">
        <v>-817000</v>
      </c>
      <c r="K91" s="13">
        <v>-925000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-1063000</v>
      </c>
      <c r="E94" s="13">
        <v>-726000</v>
      </c>
      <c r="F94" s="13">
        <v>-921000</v>
      </c>
      <c r="G94" s="13">
        <v>-1108000</v>
      </c>
      <c r="H94" s="13">
        <v>-518000</v>
      </c>
      <c r="I94" s="13">
        <v>-762000</v>
      </c>
      <c r="J94" s="13">
        <v>-1002000</v>
      </c>
      <c r="K94" s="13">
        <v>-1222000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-3616000</v>
      </c>
      <c r="E100" s="13">
        <v>-4215000</v>
      </c>
      <c r="F100" s="13">
        <v>-5571000</v>
      </c>
      <c r="G100" s="13">
        <v>-634000</v>
      </c>
      <c r="H100" s="13">
        <v>-2499000</v>
      </c>
      <c r="I100" s="13">
        <v>-4269000</v>
      </c>
      <c r="J100" s="13">
        <v>-6049000</v>
      </c>
      <c r="K100" s="13">
        <v>-2038000</v>
      </c>
    </row>
    <row r="101" spans="3:11" x14ac:dyDescent="0.2">
      <c r="C101" s="11" t="s">
        <v>19</v>
      </c>
      <c r="D101" s="13">
        <v>-83000</v>
      </c>
      <c r="E101" s="13">
        <v>-119000</v>
      </c>
      <c r="F101" s="13">
        <v>107000</v>
      </c>
      <c r="G101" s="13">
        <v>-156000</v>
      </c>
      <c r="H101" s="13">
        <v>0</v>
      </c>
      <c r="I101" s="13">
        <v>12000</v>
      </c>
      <c r="J101" s="13">
        <v>53000</v>
      </c>
      <c r="K101" s="13">
        <v>-235000</v>
      </c>
    </row>
    <row r="102" spans="3:11" x14ac:dyDescent="0.2">
      <c r="C102" s="11" t="s">
        <v>20</v>
      </c>
      <c r="D102" s="13">
        <v>440000</v>
      </c>
      <c r="E102" s="13">
        <v>-1114000</v>
      </c>
      <c r="F102" s="13">
        <v>-1927000</v>
      </c>
      <c r="G102" s="13">
        <v>2676000</v>
      </c>
      <c r="H102" s="13">
        <v>2654000</v>
      </c>
      <c r="I102" s="13">
        <v>-1062000</v>
      </c>
      <c r="J102" s="13">
        <v>-1844000</v>
      </c>
      <c r="K102" s="13">
        <v>1488000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63200</v>
      </c>
      <c r="E8" s="13">
        <v>59900</v>
      </c>
      <c r="F8" s="13">
        <v>59900</v>
      </c>
      <c r="G8" s="13">
        <v>55400</v>
      </c>
      <c r="H8" s="13">
        <v>52700</v>
      </c>
      <c r="I8" s="13">
        <v>52400</v>
      </c>
      <c r="J8" s="13">
        <v>49200</v>
      </c>
      <c r="K8" s="13">
        <v>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63200</v>
      </c>
      <c r="E10" s="13">
        <v>59900</v>
      </c>
      <c r="F10" s="13">
        <v>59900</v>
      </c>
      <c r="G10" s="13">
        <v>55400</v>
      </c>
      <c r="H10" s="13">
        <v>52700</v>
      </c>
      <c r="I10" s="13">
        <v>52400</v>
      </c>
      <c r="J10" s="13">
        <v>49200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48600</v>
      </c>
      <c r="F17" s="13">
        <v>46700</v>
      </c>
      <c r="G17" s="13">
        <v>43800</v>
      </c>
      <c r="H17" s="13">
        <v>42300</v>
      </c>
      <c r="I17" s="13">
        <v>39100</v>
      </c>
      <c r="J17" s="13">
        <v>36300</v>
      </c>
      <c r="K17" s="13">
        <v>36700</v>
      </c>
    </row>
    <row r="18" spans="3:11" x14ac:dyDescent="0.2">
      <c r="C18" s="11" t="s">
        <v>30</v>
      </c>
      <c r="D18" s="13">
        <v>12300</v>
      </c>
      <c r="E18" s="13">
        <v>11300</v>
      </c>
      <c r="F18" s="13">
        <v>13100</v>
      </c>
      <c r="G18" s="13">
        <v>11600</v>
      </c>
      <c r="H18" s="13">
        <v>10400</v>
      </c>
      <c r="I18" s="13">
        <v>13400</v>
      </c>
      <c r="J18" s="13">
        <v>12900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900</v>
      </c>
      <c r="H20" s="13">
        <v>900</v>
      </c>
      <c r="I20" s="13">
        <v>900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12600</v>
      </c>
      <c r="E21" s="13">
        <v>11600</v>
      </c>
      <c r="F21" s="13">
        <v>13400</v>
      </c>
      <c r="G21" s="13">
        <v>11900</v>
      </c>
      <c r="H21" s="13">
        <v>10700</v>
      </c>
      <c r="I21" s="13">
        <v>13600</v>
      </c>
      <c r="J21" s="13">
        <v>13400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10400</v>
      </c>
      <c r="F23" s="13">
        <v>12200</v>
      </c>
      <c r="G23" s="13">
        <v>10700</v>
      </c>
      <c r="H23" s="13">
        <v>9600</v>
      </c>
      <c r="I23" s="13">
        <v>12400</v>
      </c>
      <c r="J23" s="13">
        <v>11600</v>
      </c>
      <c r="K23" s="13">
        <v>12600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3000</v>
      </c>
      <c r="G24" s="13">
        <v>3200</v>
      </c>
      <c r="H24" s="13">
        <v>2000</v>
      </c>
      <c r="I24" s="13">
        <v>3800</v>
      </c>
      <c r="J24" s="13">
        <v>3000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7600</v>
      </c>
      <c r="F26" s="13">
        <v>9200</v>
      </c>
      <c r="G26" s="13">
        <v>7600</v>
      </c>
      <c r="H26" s="13">
        <v>7500</v>
      </c>
      <c r="I26" s="13">
        <v>8600</v>
      </c>
      <c r="J26" s="13">
        <v>8600</v>
      </c>
      <c r="K26" s="13">
        <v>8800</v>
      </c>
    </row>
    <row r="27" spans="3:11" x14ac:dyDescent="0.2">
      <c r="C27" s="11" t="s">
        <v>38</v>
      </c>
      <c r="D27" s="13">
        <v>7900</v>
      </c>
      <c r="E27" s="13">
        <v>7600</v>
      </c>
      <c r="F27" s="13">
        <v>9200</v>
      </c>
      <c r="G27" s="13">
        <v>7600</v>
      </c>
      <c r="H27" s="13">
        <v>7500</v>
      </c>
      <c r="I27" s="13">
        <v>8600</v>
      </c>
      <c r="J27" s="13">
        <v>8600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-900</v>
      </c>
      <c r="H32" s="13">
        <v>-900</v>
      </c>
      <c r="I32" s="13">
        <v>-900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7900</v>
      </c>
      <c r="E33" s="13">
        <v>7600</v>
      </c>
      <c r="F33" s="13">
        <v>9200</v>
      </c>
      <c r="G33" s="13">
        <v>7600</v>
      </c>
      <c r="H33" s="13">
        <v>7500</v>
      </c>
      <c r="I33" s="13">
        <v>8600</v>
      </c>
      <c r="J33" s="13">
        <v>8600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7600</v>
      </c>
      <c r="F35" s="13">
        <v>9200</v>
      </c>
      <c r="G35" s="13">
        <v>7600</v>
      </c>
      <c r="H35" s="13">
        <v>7500</v>
      </c>
      <c r="I35" s="13">
        <v>8600</v>
      </c>
      <c r="J35" s="13">
        <v>8600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315600</v>
      </c>
      <c r="E41" s="13">
        <v>231900</v>
      </c>
      <c r="F41" s="13">
        <v>391400</v>
      </c>
      <c r="G41" s="13">
        <v>492700</v>
      </c>
      <c r="H41" s="13">
        <v>315700</v>
      </c>
      <c r="I41" s="13">
        <v>194800</v>
      </c>
      <c r="J41" s="13">
        <v>187700</v>
      </c>
      <c r="K41" s="13">
        <v>187900</v>
      </c>
    </row>
    <row r="42" spans="2:11" x14ac:dyDescent="0.2">
      <c r="C42" s="11" t="s">
        <v>50</v>
      </c>
      <c r="D42" s="13">
        <v>14600</v>
      </c>
      <c r="E42" s="13">
        <v>20900</v>
      </c>
      <c r="F42" s="13">
        <v>29200</v>
      </c>
      <c r="G42" s="13">
        <v>18300</v>
      </c>
      <c r="H42" s="13">
        <v>37100</v>
      </c>
      <c r="I42" s="13">
        <v>38900</v>
      </c>
      <c r="J42" s="13">
        <v>30600</v>
      </c>
      <c r="K42" s="13">
        <v>47600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32700</v>
      </c>
      <c r="F45" s="13">
        <v>30700</v>
      </c>
      <c r="G45" s="13">
        <v>33100</v>
      </c>
      <c r="H45" s="13">
        <v>34700</v>
      </c>
      <c r="I45" s="13">
        <v>33900</v>
      </c>
      <c r="J45" s="13">
        <v>32000</v>
      </c>
      <c r="K45" s="13">
        <v>23200</v>
      </c>
    </row>
    <row r="46" spans="2:11" x14ac:dyDescent="0.2">
      <c r="C46" s="11" t="s">
        <v>54</v>
      </c>
      <c r="D46" s="13">
        <v>369700</v>
      </c>
      <c r="E46" s="13">
        <v>294200</v>
      </c>
      <c r="F46" s="13">
        <v>459900</v>
      </c>
      <c r="G46" s="13">
        <v>548800</v>
      </c>
      <c r="H46" s="13">
        <v>399100</v>
      </c>
      <c r="I46" s="13">
        <v>273700</v>
      </c>
      <c r="J46" s="13">
        <v>257200</v>
      </c>
      <c r="K46" s="13">
        <v>265400</v>
      </c>
    </row>
    <row r="47" spans="2:11" x14ac:dyDescent="0.2">
      <c r="C47" s="11" t="s">
        <v>55</v>
      </c>
      <c r="D47" s="13">
        <v>890900</v>
      </c>
      <c r="E47" s="13">
        <v>957900</v>
      </c>
      <c r="F47" s="13">
        <v>911600</v>
      </c>
      <c r="G47" s="13">
        <v>811800</v>
      </c>
      <c r="H47" s="13">
        <v>722300</v>
      </c>
      <c r="I47" s="13">
        <v>688500</v>
      </c>
      <c r="J47" s="13">
        <v>702600</v>
      </c>
      <c r="K47" s="13">
        <v>676700</v>
      </c>
    </row>
    <row r="48" spans="2:11" x14ac:dyDescent="0.2">
      <c r="C48" s="11" t="s">
        <v>56</v>
      </c>
      <c r="D48" s="13">
        <v>75800</v>
      </c>
      <c r="E48" s="13">
        <v>72000</v>
      </c>
      <c r="F48" s="13">
        <v>70200</v>
      </c>
      <c r="G48" s="13">
        <v>68400</v>
      </c>
      <c r="H48" s="13">
        <v>64700</v>
      </c>
      <c r="I48" s="13">
        <v>42400</v>
      </c>
      <c r="J48" s="13">
        <v>38300</v>
      </c>
      <c r="K48" s="13">
        <v>39000</v>
      </c>
    </row>
    <row r="49" spans="3:11" x14ac:dyDescent="0.2">
      <c r="C49" s="11" t="s">
        <v>57</v>
      </c>
      <c r="D49" s="13">
        <v>44400</v>
      </c>
      <c r="E49" s="13">
        <v>44700</v>
      </c>
      <c r="F49" s="13">
        <v>44900</v>
      </c>
      <c r="G49" s="13">
        <v>45200</v>
      </c>
      <c r="H49" s="13">
        <v>45500</v>
      </c>
      <c r="I49" s="13">
        <v>45700</v>
      </c>
      <c r="J49" s="13">
        <v>46000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68800</v>
      </c>
      <c r="F52" s="13">
        <v>68900</v>
      </c>
      <c r="G52" s="13">
        <v>66700</v>
      </c>
      <c r="H52" s="13">
        <v>71300</v>
      </c>
      <c r="I52" s="13">
        <v>62600</v>
      </c>
      <c r="J52" s="13">
        <v>68800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7200700</v>
      </c>
      <c r="E54" s="13">
        <v>7120700</v>
      </c>
      <c r="F54" s="13">
        <v>7011200</v>
      </c>
      <c r="G54" s="13">
        <v>6793800</v>
      </c>
      <c r="H54" s="13">
        <v>6505400</v>
      </c>
      <c r="I54" s="13">
        <v>6408600</v>
      </c>
      <c r="J54" s="13">
        <v>6476900</v>
      </c>
      <c r="K54" s="13">
        <v>6521600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6363100</v>
      </c>
      <c r="E57" s="13">
        <v>6286600</v>
      </c>
      <c r="F57" s="13">
        <v>6129000</v>
      </c>
      <c r="G57" s="13">
        <v>5935400</v>
      </c>
      <c r="H57" s="13">
        <v>5656200</v>
      </c>
      <c r="I57" s="13">
        <v>5476700</v>
      </c>
      <c r="J57" s="13">
        <v>5274100</v>
      </c>
      <c r="K57" s="13">
        <v>5259400</v>
      </c>
    </row>
    <row r="58" spans="3:11" x14ac:dyDescent="0.2">
      <c r="C58" s="11" t="s">
        <v>66</v>
      </c>
      <c r="D58" s="13">
        <v>14300</v>
      </c>
      <c r="E58" s="13">
        <v>20500</v>
      </c>
      <c r="F58" s="13">
        <v>27800</v>
      </c>
      <c r="G58" s="13">
        <v>15600</v>
      </c>
      <c r="H58" s="13">
        <v>30100</v>
      </c>
      <c r="I58" s="13">
        <v>151100</v>
      </c>
      <c r="J58" s="13">
        <v>427600</v>
      </c>
      <c r="K58" s="13">
        <v>515400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6432200</v>
      </c>
      <c r="E60" s="13">
        <v>6360500</v>
      </c>
      <c r="F60" s="13">
        <v>6233300</v>
      </c>
      <c r="G60" s="13">
        <v>6007800</v>
      </c>
      <c r="H60" s="13">
        <v>5743300</v>
      </c>
      <c r="I60" s="13">
        <v>5674500</v>
      </c>
      <c r="J60" s="13">
        <v>5743600</v>
      </c>
      <c r="K60" s="13">
        <v>5815200</v>
      </c>
    </row>
    <row r="61" spans="3:11" x14ac:dyDescent="0.2">
      <c r="C61" s="11" t="s">
        <v>69</v>
      </c>
      <c r="D61" s="13">
        <v>138700</v>
      </c>
      <c r="E61" s="13">
        <v>138200</v>
      </c>
      <c r="F61" s="13">
        <v>172100</v>
      </c>
      <c r="G61" s="13">
        <v>178400</v>
      </c>
      <c r="H61" s="13">
        <v>173700</v>
      </c>
      <c r="I61" s="13">
        <v>151700</v>
      </c>
      <c r="J61" s="13">
        <v>149600</v>
      </c>
      <c r="K61" s="13">
        <v>147400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6570900</v>
      </c>
      <c r="E66" s="13">
        <v>6498800</v>
      </c>
      <c r="F66" s="13">
        <v>6405400</v>
      </c>
      <c r="G66" s="13">
        <v>6186200</v>
      </c>
      <c r="H66" s="13">
        <v>5917000</v>
      </c>
      <c r="I66" s="13">
        <v>5826200</v>
      </c>
      <c r="J66" s="13">
        <v>5893200</v>
      </c>
      <c r="K66" s="13">
        <v>5962600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437300</v>
      </c>
      <c r="E72" s="13">
        <v>430300</v>
      </c>
      <c r="F72" s="13">
        <v>423600</v>
      </c>
      <c r="G72" s="13">
        <v>415200</v>
      </c>
      <c r="H72" s="13">
        <v>408500</v>
      </c>
      <c r="I72" s="13">
        <v>401800</v>
      </c>
      <c r="J72" s="13">
        <v>394100</v>
      </c>
      <c r="K72" s="13">
        <v>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</v>
      </c>
      <c r="E76" s="13">
        <v>621900</v>
      </c>
      <c r="F76" s="13">
        <v>605800</v>
      </c>
      <c r="G76" s="13">
        <v>607600</v>
      </c>
      <c r="H76" s="13">
        <v>588300</v>
      </c>
      <c r="I76" s="13">
        <v>582400</v>
      </c>
      <c r="J76" s="13">
        <v>583700</v>
      </c>
      <c r="K76" s="13">
        <v>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7900</v>
      </c>
      <c r="E81" s="13">
        <v>7600</v>
      </c>
      <c r="F81" s="13">
        <v>9200</v>
      </c>
      <c r="G81" s="13">
        <v>7600</v>
      </c>
      <c r="H81" s="13">
        <v>7500</v>
      </c>
      <c r="I81" s="13">
        <v>8600</v>
      </c>
      <c r="J81" s="13">
        <v>8600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-7900</v>
      </c>
      <c r="F89" s="13">
        <v>26500</v>
      </c>
      <c r="G89" s="13">
        <v>24700</v>
      </c>
      <c r="H89" s="13">
        <v>900</v>
      </c>
      <c r="I89" s="13">
        <v>19100</v>
      </c>
      <c r="J89" s="13">
        <v>1300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-3600</v>
      </c>
      <c r="F91" s="13">
        <v>-4000</v>
      </c>
      <c r="G91" s="13">
        <v>-1700</v>
      </c>
      <c r="H91" s="13">
        <v>-1300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-272200</v>
      </c>
      <c r="F94" s="13">
        <v>-320700</v>
      </c>
      <c r="G94" s="13">
        <v>-123700</v>
      </c>
      <c r="H94" s="13">
        <v>62300</v>
      </c>
      <c r="I94" s="13">
        <v>78700</v>
      </c>
      <c r="J94" s="13">
        <v>53300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120600</v>
      </c>
      <c r="F100" s="13">
        <v>193000</v>
      </c>
      <c r="G100" s="13">
        <v>276000</v>
      </c>
      <c r="H100" s="13">
        <v>57700</v>
      </c>
      <c r="I100" s="13">
        <v>-90600</v>
      </c>
      <c r="J100" s="13">
        <v>-54800</v>
      </c>
      <c r="K100" s="13">
        <v>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83700</v>
      </c>
      <c r="E102" s="13">
        <v>-159500</v>
      </c>
      <c r="F102" s="13">
        <v>-101300</v>
      </c>
      <c r="G102" s="13">
        <v>176900</v>
      </c>
      <c r="H102" s="13">
        <v>120900</v>
      </c>
      <c r="I102" s="13">
        <v>7200</v>
      </c>
      <c r="J102" s="13">
        <v>-200</v>
      </c>
      <c r="K102" s="13">
        <v>16200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1200</v>
      </c>
      <c r="G8" s="13">
        <v>1000</v>
      </c>
      <c r="H8" s="13">
        <v>700</v>
      </c>
      <c r="I8" s="13">
        <v>1100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54200</v>
      </c>
      <c r="G9" s="13">
        <v>1000</v>
      </c>
      <c r="H9" s="13">
        <v>1900</v>
      </c>
      <c r="I9" s="13">
        <v>1100</v>
      </c>
      <c r="J9" s="13">
        <v>50000</v>
      </c>
      <c r="K9" s="13">
        <v>1500</v>
      </c>
    </row>
    <row r="10" spans="1:11" x14ac:dyDescent="0.2">
      <c r="C10" s="11" t="s">
        <v>23</v>
      </c>
      <c r="D10" s="13">
        <v>-700</v>
      </c>
      <c r="E10" s="13">
        <v>200</v>
      </c>
      <c r="F10" s="13">
        <v>-53000</v>
      </c>
      <c r="G10" s="13">
        <v>-100</v>
      </c>
      <c r="H10" s="13">
        <v>-1200</v>
      </c>
      <c r="I10" s="13">
        <v>0</v>
      </c>
      <c r="J10" s="13">
        <v>-48700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10500</v>
      </c>
      <c r="F12" s="13">
        <v>-41300</v>
      </c>
      <c r="G12" s="13">
        <v>11400</v>
      </c>
      <c r="H12" s="13">
        <v>14800</v>
      </c>
      <c r="I12" s="13">
        <v>14200</v>
      </c>
      <c r="J12" s="13">
        <v>-35600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>
        <v>-2700</v>
      </c>
      <c r="G14" s="13" t="s">
        <v>92</v>
      </c>
      <c r="H14" s="13">
        <v>34500</v>
      </c>
      <c r="I14" s="13" t="s">
        <v>92</v>
      </c>
      <c r="J14" s="13">
        <v>10800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23900</v>
      </c>
      <c r="F17" s="13">
        <v>23900</v>
      </c>
      <c r="G17" s="13">
        <v>22200</v>
      </c>
      <c r="H17" s="13">
        <v>27000</v>
      </c>
      <c r="I17" s="13">
        <v>25500</v>
      </c>
      <c r="J17" s="13">
        <v>24600</v>
      </c>
      <c r="K17" s="13">
        <v>22300</v>
      </c>
    </row>
    <row r="18" spans="3:11" x14ac:dyDescent="0.2">
      <c r="C18" s="11" t="s">
        <v>30</v>
      </c>
      <c r="D18" s="13">
        <v>-27900</v>
      </c>
      <c r="E18" s="13">
        <v>-22600</v>
      </c>
      <c r="F18" s="13">
        <v>-22700</v>
      </c>
      <c r="G18" s="13">
        <v>-21300</v>
      </c>
      <c r="H18" s="13">
        <v>-26300</v>
      </c>
      <c r="I18" s="13">
        <v>-24400</v>
      </c>
      <c r="J18" s="13">
        <v>-23400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32500</v>
      </c>
      <c r="F20" s="13">
        <v>0</v>
      </c>
      <c r="G20" s="13">
        <v>3000</v>
      </c>
      <c r="H20" s="13">
        <v>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-22800</v>
      </c>
      <c r="E21" s="13">
        <v>-54400</v>
      </c>
      <c r="F21" s="13">
        <v>-22100</v>
      </c>
      <c r="G21" s="13">
        <v>-23600</v>
      </c>
      <c r="H21" s="13">
        <v>-24700</v>
      </c>
      <c r="I21" s="13">
        <v>-22800</v>
      </c>
      <c r="J21" s="13">
        <v>-21900</v>
      </c>
      <c r="K21" s="13">
        <v>-19000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-54200</v>
      </c>
      <c r="F23" s="13">
        <v>-19800</v>
      </c>
      <c r="G23" s="13">
        <v>-24000</v>
      </c>
      <c r="H23" s="13">
        <v>-60500</v>
      </c>
      <c r="I23" s="13">
        <v>-23800</v>
      </c>
      <c r="J23" s="13">
        <v>-33400</v>
      </c>
      <c r="K23" s="13">
        <v>-19800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-1700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-54200</v>
      </c>
      <c r="F26" s="13">
        <v>-19700</v>
      </c>
      <c r="G26" s="13">
        <v>-24000</v>
      </c>
      <c r="H26" s="13">
        <v>-58800</v>
      </c>
      <c r="I26" s="13">
        <v>-23700</v>
      </c>
      <c r="J26" s="13">
        <v>-33100</v>
      </c>
      <c r="K26" s="13">
        <v>-19800</v>
      </c>
    </row>
    <row r="27" spans="3:11" x14ac:dyDescent="0.2">
      <c r="C27" s="11" t="s">
        <v>38</v>
      </c>
      <c r="D27" s="13">
        <v>-26600</v>
      </c>
      <c r="E27" s="13">
        <v>-54200</v>
      </c>
      <c r="F27" s="13">
        <v>-19700</v>
      </c>
      <c r="G27" s="13">
        <v>-24000</v>
      </c>
      <c r="H27" s="13">
        <v>-58800</v>
      </c>
      <c r="I27" s="13">
        <v>-23700</v>
      </c>
      <c r="J27" s="13">
        <v>-33100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-32500</v>
      </c>
      <c r="F32" s="13">
        <v>0</v>
      </c>
      <c r="G32" s="13">
        <v>-3000</v>
      </c>
      <c r="H32" s="13">
        <v>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-26600</v>
      </c>
      <c r="E33" s="13">
        <v>-54200</v>
      </c>
      <c r="F33" s="13">
        <v>-19700</v>
      </c>
      <c r="G33" s="13">
        <v>-24000</v>
      </c>
      <c r="H33" s="13">
        <v>-58800</v>
      </c>
      <c r="I33" s="13">
        <v>-23700</v>
      </c>
      <c r="J33" s="13">
        <v>-33100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-54200</v>
      </c>
      <c r="F35" s="13">
        <v>-19700</v>
      </c>
      <c r="G35" s="13">
        <v>-24000</v>
      </c>
      <c r="H35" s="13">
        <v>-58800</v>
      </c>
      <c r="I35" s="13">
        <v>-23700</v>
      </c>
      <c r="J35" s="13">
        <v>-33100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6100</v>
      </c>
      <c r="F41" s="13">
        <v>29500</v>
      </c>
      <c r="G41" s="13">
        <v>24700</v>
      </c>
      <c r="H41" s="13">
        <v>9300</v>
      </c>
      <c r="I41" s="13">
        <v>17500</v>
      </c>
      <c r="J41" s="13">
        <v>7600</v>
      </c>
      <c r="K41" s="13">
        <v>10100</v>
      </c>
    </row>
    <row r="42" spans="2:11" x14ac:dyDescent="0.2">
      <c r="C42" s="11" t="s">
        <v>50</v>
      </c>
      <c r="D42" s="13">
        <v>46000</v>
      </c>
      <c r="E42" s="13">
        <v>74200</v>
      </c>
      <c r="F42" s="13">
        <v>68400</v>
      </c>
      <c r="G42" s="13">
        <v>3900</v>
      </c>
      <c r="H42" s="13">
        <v>10200</v>
      </c>
      <c r="I42" s="13">
        <v>27300</v>
      </c>
      <c r="J42" s="13">
        <v>55300</v>
      </c>
      <c r="K42" s="13">
        <v>63700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1200</v>
      </c>
      <c r="G43" s="13">
        <v>700</v>
      </c>
      <c r="H43" s="13">
        <v>800</v>
      </c>
      <c r="I43" s="13">
        <v>1200</v>
      </c>
      <c r="J43" s="13">
        <v>1600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62800</v>
      </c>
      <c r="E46" s="13">
        <v>84600</v>
      </c>
      <c r="F46" s="13">
        <v>102400</v>
      </c>
      <c r="G46" s="13">
        <v>34500</v>
      </c>
      <c r="H46" s="13">
        <v>23700</v>
      </c>
      <c r="I46" s="13">
        <v>49500</v>
      </c>
      <c r="J46" s="13">
        <v>68800</v>
      </c>
      <c r="K46" s="13">
        <v>93000</v>
      </c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5300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18900</v>
      </c>
      <c r="G48" s="13">
        <v>18800</v>
      </c>
      <c r="H48" s="13">
        <v>19000</v>
      </c>
      <c r="I48" s="13">
        <v>19300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19100</v>
      </c>
      <c r="E49" s="13">
        <v>23300</v>
      </c>
      <c r="F49" s="13">
        <v>23600</v>
      </c>
      <c r="G49" s="13">
        <v>29700</v>
      </c>
      <c r="H49" s="13">
        <v>30000</v>
      </c>
      <c r="I49" s="13">
        <v>65300</v>
      </c>
      <c r="J49" s="13">
        <v>67300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128800</v>
      </c>
      <c r="F54" s="13">
        <v>145300</v>
      </c>
      <c r="G54" s="13">
        <v>83500</v>
      </c>
      <c r="H54" s="13">
        <v>73200</v>
      </c>
      <c r="I54" s="13">
        <v>134800</v>
      </c>
      <c r="J54" s="13">
        <v>151000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3500</v>
      </c>
      <c r="G57" s="13">
        <v>4300</v>
      </c>
      <c r="H57" s="13">
        <v>4800</v>
      </c>
      <c r="I57" s="13">
        <v>4700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1000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3800</v>
      </c>
      <c r="G59" s="13">
        <v>3600</v>
      </c>
      <c r="H59" s="13">
        <v>3600</v>
      </c>
      <c r="I59" s="13">
        <v>5500</v>
      </c>
      <c r="J59" s="13">
        <v>5600</v>
      </c>
      <c r="K59" s="13">
        <v>18600</v>
      </c>
    </row>
    <row r="60" spans="3:11" x14ac:dyDescent="0.2">
      <c r="C60" s="11" t="s">
        <v>68</v>
      </c>
      <c r="D60" s="13">
        <v>23200</v>
      </c>
      <c r="E60" s="13">
        <v>24000</v>
      </c>
      <c r="F60" s="13">
        <v>21500</v>
      </c>
      <c r="G60" s="13">
        <v>21200</v>
      </c>
      <c r="H60" s="13">
        <v>23000</v>
      </c>
      <c r="I60" s="13">
        <v>28800</v>
      </c>
      <c r="J60" s="13">
        <v>23000</v>
      </c>
      <c r="K60" s="13">
        <v>32900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4500</v>
      </c>
      <c r="G61" s="13">
        <v>4800</v>
      </c>
      <c r="H61" s="13">
        <v>5100</v>
      </c>
      <c r="I61" s="13">
        <v>5400</v>
      </c>
      <c r="J61" s="13">
        <v>5900</v>
      </c>
      <c r="K61" s="13">
        <v>6200</v>
      </c>
    </row>
    <row r="62" spans="3:11" x14ac:dyDescent="0.2">
      <c r="C62" s="11" t="s">
        <v>70</v>
      </c>
      <c r="D62" s="13">
        <v>78600</v>
      </c>
      <c r="E62" s="13">
        <v>83000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113300</v>
      </c>
      <c r="F66" s="13">
        <v>78500</v>
      </c>
      <c r="G66" s="13">
        <v>28100</v>
      </c>
      <c r="H66" s="13">
        <v>30000</v>
      </c>
      <c r="I66" s="13">
        <v>37800</v>
      </c>
      <c r="J66" s="13">
        <v>32500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30900</v>
      </c>
      <c r="E70" s="13">
        <v>29500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-2171500</v>
      </c>
      <c r="E72" s="13">
        <v>-2144900</v>
      </c>
      <c r="F72" s="13">
        <v>-2090700</v>
      </c>
      <c r="G72" s="13">
        <v>-2071000</v>
      </c>
      <c r="H72" s="13">
        <v>-2047000</v>
      </c>
      <c r="I72" s="13">
        <v>-1988200</v>
      </c>
      <c r="J72" s="13">
        <v>-1964500</v>
      </c>
      <c r="K72" s="13">
        <v>-1931400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</v>
      </c>
      <c r="E76" s="13">
        <v>-14100</v>
      </c>
      <c r="F76" s="13">
        <v>38500</v>
      </c>
      <c r="G76" s="13">
        <v>55400</v>
      </c>
      <c r="H76" s="13">
        <v>43200</v>
      </c>
      <c r="I76" s="13">
        <v>97000</v>
      </c>
      <c r="J76" s="13">
        <v>118500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-26600</v>
      </c>
      <c r="E81" s="13">
        <v>-54200</v>
      </c>
      <c r="F81" s="13">
        <v>-19700</v>
      </c>
      <c r="G81" s="13">
        <v>-24000</v>
      </c>
      <c r="H81" s="13">
        <v>-58800</v>
      </c>
      <c r="I81" s="13">
        <v>-23700</v>
      </c>
      <c r="J81" s="13">
        <v>-33100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-16300</v>
      </c>
      <c r="F89" s="13">
        <v>-8200</v>
      </c>
      <c r="G89" s="13">
        <v>-22700</v>
      </c>
      <c r="H89" s="13">
        <v>-23100</v>
      </c>
      <c r="I89" s="13">
        <v>-14100</v>
      </c>
      <c r="J89" s="13">
        <v>-15800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-1000</v>
      </c>
      <c r="G91" s="13">
        <v>-900</v>
      </c>
      <c r="H91" s="13">
        <v>-2300</v>
      </c>
      <c r="I91" s="13">
        <v>-4400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28400</v>
      </c>
      <c r="E94" s="13">
        <v>-6500</v>
      </c>
      <c r="F94" s="13">
        <v>-65400</v>
      </c>
      <c r="G94" s="13">
        <v>5700</v>
      </c>
      <c r="H94" s="13">
        <v>15000</v>
      </c>
      <c r="I94" s="13">
        <v>24000</v>
      </c>
      <c r="J94" s="13">
        <v>13300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-700</v>
      </c>
      <c r="F100" s="13">
        <v>78400</v>
      </c>
      <c r="G100" s="13">
        <v>32100</v>
      </c>
      <c r="H100" s="13">
        <v>100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-23500</v>
      </c>
      <c r="F102" s="13">
        <v>4800</v>
      </c>
      <c r="G102" s="13">
        <v>15100</v>
      </c>
      <c r="H102" s="13">
        <v>-8100</v>
      </c>
      <c r="I102" s="13">
        <v>9900</v>
      </c>
      <c r="J102" s="13">
        <v>-2500</v>
      </c>
      <c r="K102" s="13">
        <v>-6600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 t="s">
        <v>92</v>
      </c>
      <c r="F41" s="13">
        <v>249300</v>
      </c>
      <c r="G41" s="13" t="s">
        <v>92</v>
      </c>
      <c r="H41" s="13">
        <v>219700</v>
      </c>
      <c r="I41" s="13">
        <v>208300</v>
      </c>
      <c r="J41" s="13">
        <v>243700</v>
      </c>
      <c r="K41" s="13">
        <v>208200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 t="s">
        <v>92</v>
      </c>
      <c r="F43" s="13">
        <v>119200</v>
      </c>
      <c r="G43" s="13" t="s">
        <v>92</v>
      </c>
      <c r="H43" s="13">
        <v>131000</v>
      </c>
      <c r="I43" s="13">
        <v>121800</v>
      </c>
      <c r="J43" s="13">
        <v>108700</v>
      </c>
      <c r="K43" s="13">
        <v>124100</v>
      </c>
    </row>
    <row r="44" spans="2:11" x14ac:dyDescent="0.2">
      <c r="C44" s="11" t="s">
        <v>52</v>
      </c>
      <c r="D44" s="13">
        <v>99500</v>
      </c>
      <c r="E44" s="13" t="s">
        <v>92</v>
      </c>
      <c r="F44" s="13">
        <v>89100</v>
      </c>
      <c r="G44" s="13" t="s">
        <v>92</v>
      </c>
      <c r="H44" s="13">
        <v>89900</v>
      </c>
      <c r="I44" s="13">
        <v>93900</v>
      </c>
      <c r="J44" s="13">
        <v>96000</v>
      </c>
      <c r="K44" s="13">
        <v>107200</v>
      </c>
    </row>
    <row r="45" spans="2:11" x14ac:dyDescent="0.2">
      <c r="C45" s="11" t="s">
        <v>53</v>
      </c>
      <c r="D45" s="13">
        <v>18600</v>
      </c>
      <c r="E45" s="13" t="s">
        <v>92</v>
      </c>
      <c r="F45" s="13">
        <v>9600</v>
      </c>
      <c r="G45" s="13" t="s">
        <v>92</v>
      </c>
      <c r="H45" s="13">
        <v>17300</v>
      </c>
      <c r="I45" s="13">
        <v>23000</v>
      </c>
      <c r="J45" s="13">
        <v>11200</v>
      </c>
      <c r="K45" s="13">
        <v>16300</v>
      </c>
    </row>
    <row r="46" spans="2:11" x14ac:dyDescent="0.2">
      <c r="C46" s="11" t="s">
        <v>54</v>
      </c>
      <c r="D46" s="13">
        <v>504000</v>
      </c>
      <c r="E46" s="13" t="s">
        <v>92</v>
      </c>
      <c r="F46" s="13">
        <v>467300</v>
      </c>
      <c r="G46" s="13" t="s">
        <v>92</v>
      </c>
      <c r="H46" s="13">
        <v>457900</v>
      </c>
      <c r="I46" s="13">
        <v>446900</v>
      </c>
      <c r="J46" s="13">
        <v>459700</v>
      </c>
      <c r="K46" s="13">
        <v>455900</v>
      </c>
    </row>
    <row r="47" spans="2:11" x14ac:dyDescent="0.2">
      <c r="C47" s="11" t="s">
        <v>55</v>
      </c>
      <c r="D47" s="13">
        <v>18100</v>
      </c>
      <c r="E47" s="13" t="s">
        <v>92</v>
      </c>
      <c r="F47" s="13">
        <v>7500</v>
      </c>
      <c r="G47" s="13" t="s">
        <v>92</v>
      </c>
      <c r="H47" s="13">
        <v>14800</v>
      </c>
      <c r="I47" s="13">
        <v>15100</v>
      </c>
      <c r="J47" s="13">
        <v>7600</v>
      </c>
      <c r="K47" s="13">
        <v>16000</v>
      </c>
    </row>
    <row r="48" spans="2:11" x14ac:dyDescent="0.2">
      <c r="C48" s="11" t="s">
        <v>56</v>
      </c>
      <c r="D48" s="13">
        <v>201100</v>
      </c>
      <c r="E48" s="13" t="s">
        <v>92</v>
      </c>
      <c r="F48" s="13">
        <v>196200</v>
      </c>
      <c r="G48" s="13" t="s">
        <v>92</v>
      </c>
      <c r="H48" s="13">
        <v>192800</v>
      </c>
      <c r="I48" s="13">
        <v>206300</v>
      </c>
      <c r="J48" s="13">
        <v>226700</v>
      </c>
      <c r="K48" s="13">
        <v>222000</v>
      </c>
    </row>
    <row r="49" spans="3:11" x14ac:dyDescent="0.2">
      <c r="C49" s="11" t="s">
        <v>57</v>
      </c>
      <c r="D49" s="13">
        <v>7400</v>
      </c>
      <c r="E49" s="13" t="s">
        <v>92</v>
      </c>
      <c r="F49" s="13">
        <v>8200</v>
      </c>
      <c r="G49" s="13" t="s">
        <v>92</v>
      </c>
      <c r="H49" s="13">
        <v>8300</v>
      </c>
      <c r="I49" s="13">
        <v>9300</v>
      </c>
      <c r="J49" s="13">
        <v>10500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730500</v>
      </c>
      <c r="E54" s="13" t="s">
        <v>92</v>
      </c>
      <c r="F54" s="13">
        <v>688900</v>
      </c>
      <c r="G54" s="13" t="s">
        <v>92</v>
      </c>
      <c r="H54" s="13">
        <v>673800</v>
      </c>
      <c r="I54" s="13">
        <v>677600</v>
      </c>
      <c r="J54" s="13">
        <v>712500</v>
      </c>
      <c r="K54" s="13">
        <v>705900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 t="s">
        <v>92</v>
      </c>
      <c r="F57" s="13">
        <v>35400</v>
      </c>
      <c r="G57" s="13" t="s">
        <v>92</v>
      </c>
      <c r="H57" s="13">
        <v>37700</v>
      </c>
      <c r="I57" s="13">
        <v>41900</v>
      </c>
      <c r="J57" s="13">
        <v>35500</v>
      </c>
      <c r="K57" s="13">
        <v>39000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80100</v>
      </c>
      <c r="E59" s="13" t="s">
        <v>92</v>
      </c>
      <c r="F59" s="13">
        <v>54500</v>
      </c>
      <c r="G59" s="13" t="s">
        <v>92</v>
      </c>
      <c r="H59" s="13">
        <v>63400</v>
      </c>
      <c r="I59" s="13">
        <v>56800</v>
      </c>
      <c r="J59" s="13">
        <v>40600</v>
      </c>
      <c r="K59" s="13">
        <v>61300</v>
      </c>
    </row>
    <row r="60" spans="3:11" x14ac:dyDescent="0.2">
      <c r="C60" s="11" t="s">
        <v>68</v>
      </c>
      <c r="D60" s="13">
        <v>131900</v>
      </c>
      <c r="E60" s="13" t="s">
        <v>92</v>
      </c>
      <c r="F60" s="13">
        <v>110600</v>
      </c>
      <c r="G60" s="13" t="s">
        <v>92</v>
      </c>
      <c r="H60" s="13">
        <v>106800</v>
      </c>
      <c r="I60" s="13">
        <v>105400</v>
      </c>
      <c r="J60" s="13">
        <v>96000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0</v>
      </c>
      <c r="H61" s="13">
        <v>0</v>
      </c>
      <c r="I61" s="13">
        <v>0</v>
      </c>
      <c r="J61" s="13">
        <v>12900</v>
      </c>
      <c r="K61" s="13">
        <v>0</v>
      </c>
    </row>
    <row r="62" spans="3:11" x14ac:dyDescent="0.2">
      <c r="C62" s="11" t="s">
        <v>70</v>
      </c>
      <c r="D62" s="13">
        <v>34900</v>
      </c>
      <c r="E62" s="13" t="s">
        <v>92</v>
      </c>
      <c r="F62" s="13">
        <v>3100</v>
      </c>
      <c r="G62" s="13" t="s">
        <v>92</v>
      </c>
      <c r="H62" s="13">
        <v>34900</v>
      </c>
      <c r="I62" s="13">
        <v>34200</v>
      </c>
      <c r="J62" s="13">
        <v>2900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 t="s">
        <v>92</v>
      </c>
      <c r="F66" s="13">
        <v>150800</v>
      </c>
      <c r="G66" s="13" t="s">
        <v>92</v>
      </c>
      <c r="H66" s="13">
        <v>145700</v>
      </c>
      <c r="I66" s="13">
        <v>143600</v>
      </c>
      <c r="J66" s="13">
        <v>137300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404200</v>
      </c>
      <c r="E72" s="13" t="s">
        <v>92</v>
      </c>
      <c r="F72" s="13">
        <v>370800</v>
      </c>
      <c r="G72" s="13" t="s">
        <v>92</v>
      </c>
      <c r="H72" s="13">
        <v>360900</v>
      </c>
      <c r="I72" s="13">
        <v>372800</v>
      </c>
      <c r="J72" s="13">
        <v>418800</v>
      </c>
      <c r="K72" s="13">
        <v>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</v>
      </c>
      <c r="E76" s="13" t="s">
        <v>92</v>
      </c>
      <c r="F76" s="13">
        <v>516100</v>
      </c>
      <c r="G76" s="13" t="s">
        <v>92</v>
      </c>
      <c r="H76" s="13">
        <v>507800</v>
      </c>
      <c r="I76" s="13">
        <v>510700</v>
      </c>
      <c r="J76" s="13">
        <v>550400</v>
      </c>
      <c r="K76" s="13">
        <v>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45382</v>
      </c>
      <c r="I7" s="12">
        <v>45199</v>
      </c>
      <c r="J7" s="12">
        <v>39538</v>
      </c>
      <c r="K7" s="12">
        <v>39447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2500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2500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45199</v>
      </c>
      <c r="J38" s="12">
        <v>39538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5600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>
        <v>2200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12500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90100</v>
      </c>
      <c r="K47" s="13">
        <v>85900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5000</v>
      </c>
      <c r="K48" s="13">
        <v>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324400</v>
      </c>
      <c r="K54" s="13">
        <v>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252600</v>
      </c>
      <c r="K57" s="13">
        <v>236500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17600</v>
      </c>
      <c r="K58" s="13">
        <v>39800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273200</v>
      </c>
      <c r="K60" s="13">
        <v>278600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293200</v>
      </c>
      <c r="K66" s="13">
        <v>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-6000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31200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45199</v>
      </c>
      <c r="J80" s="12">
        <v>39538</v>
      </c>
      <c r="K80" s="12">
        <v>39447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-500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-4100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7900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1500</v>
      </c>
      <c r="K102" s="13">
        <v>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34000</v>
      </c>
      <c r="E8" s="13">
        <v>34600</v>
      </c>
      <c r="F8" s="13">
        <v>34600</v>
      </c>
      <c r="G8" s="13">
        <v>31200</v>
      </c>
      <c r="H8" s="13">
        <v>29100</v>
      </c>
      <c r="I8" s="13">
        <v>31500</v>
      </c>
      <c r="J8" s="13">
        <v>36900</v>
      </c>
      <c r="K8" s="13">
        <v>30000</v>
      </c>
    </row>
    <row r="9" spans="1:11" x14ac:dyDescent="0.2">
      <c r="C9" s="11" t="s">
        <v>22</v>
      </c>
      <c r="D9" s="13">
        <v>31600</v>
      </c>
      <c r="E9" s="13">
        <v>32300</v>
      </c>
      <c r="F9" s="13">
        <v>30600</v>
      </c>
      <c r="G9" s="13">
        <v>28500</v>
      </c>
      <c r="H9" s="13">
        <v>26700</v>
      </c>
      <c r="I9" s="13">
        <v>29100</v>
      </c>
      <c r="J9" s="13">
        <v>33300</v>
      </c>
      <c r="K9" s="13">
        <v>27600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4100</v>
      </c>
      <c r="G10" s="13">
        <v>2800</v>
      </c>
      <c r="H10" s="13">
        <v>2400</v>
      </c>
      <c r="I10" s="13">
        <v>2500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-300</v>
      </c>
      <c r="F14" s="13">
        <v>100</v>
      </c>
      <c r="G14" s="13">
        <v>0</v>
      </c>
      <c r="H14" s="13">
        <v>300</v>
      </c>
      <c r="I14" s="13">
        <v>200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35500</v>
      </c>
      <c r="F17" s="13">
        <v>32800</v>
      </c>
      <c r="G17" s="13">
        <v>30300</v>
      </c>
      <c r="H17" s="13">
        <v>28400</v>
      </c>
      <c r="I17" s="13">
        <v>31000</v>
      </c>
      <c r="J17" s="13">
        <v>36500</v>
      </c>
      <c r="K17" s="13">
        <v>29600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1800</v>
      </c>
      <c r="G18" s="13">
        <v>1000</v>
      </c>
      <c r="H18" s="13">
        <v>700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2000</v>
      </c>
      <c r="G21" s="13">
        <v>1100</v>
      </c>
      <c r="H21" s="13">
        <v>900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1600</v>
      </c>
      <c r="G23" s="13">
        <v>900</v>
      </c>
      <c r="H23" s="13">
        <v>300</v>
      </c>
      <c r="I23" s="13">
        <v>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800</v>
      </c>
      <c r="G24" s="13">
        <v>300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800</v>
      </c>
      <c r="G26" s="13">
        <v>600</v>
      </c>
      <c r="H26" s="13">
        <v>200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600</v>
      </c>
      <c r="G27" s="13">
        <v>500</v>
      </c>
      <c r="H27" s="13">
        <v>100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600</v>
      </c>
      <c r="G33" s="13">
        <v>500</v>
      </c>
      <c r="H33" s="13">
        <v>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600</v>
      </c>
      <c r="G35" s="13">
        <v>500</v>
      </c>
      <c r="H35" s="13">
        <v>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4300</v>
      </c>
      <c r="G41" s="13">
        <v>6900</v>
      </c>
      <c r="H41" s="13">
        <v>5600</v>
      </c>
      <c r="I41" s="13">
        <v>4700</v>
      </c>
      <c r="J41" s="13">
        <v>7500</v>
      </c>
      <c r="K41" s="13">
        <v>4500</v>
      </c>
    </row>
    <row r="42" spans="2:11" x14ac:dyDescent="0.2">
      <c r="C42" s="11" t="s">
        <v>50</v>
      </c>
      <c r="D42" s="13">
        <v>300</v>
      </c>
      <c r="E42" s="13">
        <v>1400</v>
      </c>
      <c r="F42" s="13">
        <v>1500</v>
      </c>
      <c r="G42" s="13">
        <v>1600</v>
      </c>
      <c r="H42" s="13">
        <v>1600</v>
      </c>
      <c r="I42" s="13">
        <v>1700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22000</v>
      </c>
      <c r="F43" s="13">
        <v>21100</v>
      </c>
      <c r="G43" s="13">
        <v>19000</v>
      </c>
      <c r="H43" s="13">
        <v>16800</v>
      </c>
      <c r="I43" s="13">
        <v>20200</v>
      </c>
      <c r="J43" s="13">
        <v>22700</v>
      </c>
      <c r="K43" s="13">
        <v>20000</v>
      </c>
    </row>
    <row r="44" spans="2:11" x14ac:dyDescent="0.2">
      <c r="C44" s="11" t="s">
        <v>52</v>
      </c>
      <c r="D44" s="13">
        <v>27100</v>
      </c>
      <c r="E44" s="13">
        <v>22400</v>
      </c>
      <c r="F44" s="13">
        <v>17100</v>
      </c>
      <c r="G44" s="13">
        <v>22700</v>
      </c>
      <c r="H44" s="13">
        <v>24200</v>
      </c>
      <c r="I44" s="13">
        <v>20400</v>
      </c>
      <c r="J44" s="13">
        <v>20600</v>
      </c>
      <c r="K44" s="13">
        <v>19500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58200</v>
      </c>
      <c r="F46" s="13">
        <v>50000</v>
      </c>
      <c r="G46" s="13">
        <v>55400</v>
      </c>
      <c r="H46" s="13">
        <v>54300</v>
      </c>
      <c r="I46" s="13">
        <v>54100</v>
      </c>
      <c r="J46" s="13">
        <v>58600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1900</v>
      </c>
      <c r="E48" s="13">
        <v>2700</v>
      </c>
      <c r="F48" s="13">
        <v>3400</v>
      </c>
      <c r="G48" s="13">
        <v>3500</v>
      </c>
      <c r="H48" s="13">
        <v>3700</v>
      </c>
      <c r="I48" s="13">
        <v>3900</v>
      </c>
      <c r="J48" s="13">
        <v>3800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62400</v>
      </c>
      <c r="F54" s="13">
        <v>54900</v>
      </c>
      <c r="G54" s="13">
        <v>60600</v>
      </c>
      <c r="H54" s="13">
        <v>59700</v>
      </c>
      <c r="I54" s="13">
        <v>59800</v>
      </c>
      <c r="J54" s="13">
        <v>64300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20000</v>
      </c>
      <c r="F57" s="13">
        <v>12200</v>
      </c>
      <c r="G57" s="13">
        <v>15600</v>
      </c>
      <c r="H57" s="13">
        <v>14600</v>
      </c>
      <c r="I57" s="13">
        <v>13500</v>
      </c>
      <c r="J57" s="13">
        <v>18300</v>
      </c>
      <c r="K57" s="13">
        <v>14800</v>
      </c>
    </row>
    <row r="58" spans="3:11" x14ac:dyDescent="0.2">
      <c r="C58" s="11" t="s">
        <v>66</v>
      </c>
      <c r="D58" s="13">
        <v>15200</v>
      </c>
      <c r="E58" s="13">
        <v>11700</v>
      </c>
      <c r="F58" s="13">
        <v>12100</v>
      </c>
      <c r="G58" s="13">
        <v>13900</v>
      </c>
      <c r="H58" s="13">
        <v>14100</v>
      </c>
      <c r="I58" s="13">
        <v>12300</v>
      </c>
      <c r="J58" s="13">
        <v>11300</v>
      </c>
      <c r="K58" s="13">
        <v>12800</v>
      </c>
    </row>
    <row r="59" spans="3:11" x14ac:dyDescent="0.2">
      <c r="C59" s="11" t="s">
        <v>67</v>
      </c>
      <c r="D59" s="13">
        <v>1900</v>
      </c>
      <c r="E59" s="13">
        <v>3500</v>
      </c>
      <c r="F59" s="13">
        <v>3300</v>
      </c>
      <c r="G59" s="13">
        <v>3300</v>
      </c>
      <c r="H59" s="13">
        <v>4000</v>
      </c>
      <c r="I59" s="13">
        <v>3700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42400</v>
      </c>
      <c r="E60" s="13">
        <v>40100</v>
      </c>
      <c r="F60" s="13">
        <v>32600</v>
      </c>
      <c r="G60" s="13">
        <v>38300</v>
      </c>
      <c r="H60" s="13">
        <v>37600</v>
      </c>
      <c r="I60" s="13">
        <v>36700</v>
      </c>
      <c r="J60" s="13">
        <v>41100</v>
      </c>
      <c r="K60" s="13">
        <v>35300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700</v>
      </c>
      <c r="J61" s="13">
        <v>600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40400</v>
      </c>
      <c r="F66" s="13">
        <v>33000</v>
      </c>
      <c r="G66" s="13">
        <v>38800</v>
      </c>
      <c r="H66" s="13">
        <v>38200</v>
      </c>
      <c r="I66" s="13">
        <v>37300</v>
      </c>
      <c r="J66" s="13">
        <v>41700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15300</v>
      </c>
      <c r="F72" s="13">
        <v>16100</v>
      </c>
      <c r="G72" s="13">
        <v>15500</v>
      </c>
      <c r="H72" s="13">
        <v>15000</v>
      </c>
      <c r="I72" s="13">
        <v>14900</v>
      </c>
      <c r="J72" s="13">
        <v>15000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18900</v>
      </c>
      <c r="F76" s="13">
        <v>19100</v>
      </c>
      <c r="G76" s="13">
        <v>18500</v>
      </c>
      <c r="H76" s="13">
        <v>18200</v>
      </c>
      <c r="I76" s="13">
        <v>19300</v>
      </c>
      <c r="J76" s="13">
        <v>19400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600</v>
      </c>
      <c r="G81" s="13">
        <v>500</v>
      </c>
      <c r="H81" s="13">
        <v>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-1100</v>
      </c>
      <c r="F89" s="13">
        <v>0</v>
      </c>
      <c r="G89" s="13">
        <v>1900</v>
      </c>
      <c r="H89" s="13">
        <v>500</v>
      </c>
      <c r="I89" s="13">
        <v>-3400</v>
      </c>
      <c r="J89" s="13">
        <v>4100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1000</v>
      </c>
      <c r="F94" s="13">
        <v>-200</v>
      </c>
      <c r="G94" s="13">
        <v>-100</v>
      </c>
      <c r="H94" s="13">
        <v>-200</v>
      </c>
      <c r="I94" s="13">
        <v>-300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-500</v>
      </c>
      <c r="F100" s="13">
        <v>-1800</v>
      </c>
      <c r="G100" s="13">
        <v>-200</v>
      </c>
      <c r="H100" s="13">
        <v>1800</v>
      </c>
      <c r="I100" s="13">
        <v>900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300</v>
      </c>
      <c r="G101" s="13">
        <v>900</v>
      </c>
      <c r="H101" s="13">
        <v>1200</v>
      </c>
      <c r="I101" s="13">
        <v>400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-2600</v>
      </c>
      <c r="G102" s="13">
        <v>1300</v>
      </c>
      <c r="H102" s="13">
        <v>900</v>
      </c>
      <c r="I102" s="13">
        <v>-2800</v>
      </c>
      <c r="J102" s="13">
        <v>3000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332900</v>
      </c>
      <c r="E8" s="13">
        <v>324000</v>
      </c>
      <c r="F8" s="13">
        <v>298400</v>
      </c>
      <c r="G8" s="13">
        <v>286600</v>
      </c>
      <c r="H8" s="13">
        <v>304100</v>
      </c>
      <c r="I8" s="13">
        <v>278100</v>
      </c>
      <c r="J8" s="13">
        <v>269900</v>
      </c>
      <c r="K8" s="13">
        <v>280900</v>
      </c>
    </row>
    <row r="9" spans="1:11" x14ac:dyDescent="0.2">
      <c r="C9" s="11" t="s">
        <v>22</v>
      </c>
      <c r="D9" s="13">
        <v>253900</v>
      </c>
      <c r="E9" s="13">
        <v>248200</v>
      </c>
      <c r="F9" s="13">
        <v>235000</v>
      </c>
      <c r="G9" s="13">
        <v>227400</v>
      </c>
      <c r="H9" s="13">
        <v>235800</v>
      </c>
      <c r="I9" s="13">
        <v>215700</v>
      </c>
      <c r="J9" s="13">
        <v>213000</v>
      </c>
      <c r="K9" s="13">
        <v>218300</v>
      </c>
    </row>
    <row r="10" spans="1:11" x14ac:dyDescent="0.2">
      <c r="C10" s="11" t="s">
        <v>23</v>
      </c>
      <c r="D10" s="13">
        <v>79000</v>
      </c>
      <c r="E10" s="13">
        <v>75800</v>
      </c>
      <c r="F10" s="13">
        <v>63400</v>
      </c>
      <c r="G10" s="13">
        <v>59200</v>
      </c>
      <c r="H10" s="13">
        <v>68300</v>
      </c>
      <c r="I10" s="13">
        <v>62400</v>
      </c>
      <c r="J10" s="13">
        <v>56900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-3600</v>
      </c>
      <c r="I14" s="13">
        <v>-3400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800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299900</v>
      </c>
      <c r="F17" s="13">
        <v>282600</v>
      </c>
      <c r="G17" s="13">
        <v>274200</v>
      </c>
      <c r="H17" s="13">
        <v>283400</v>
      </c>
      <c r="I17" s="13">
        <v>259600</v>
      </c>
      <c r="J17" s="13">
        <v>256100</v>
      </c>
      <c r="K17" s="13">
        <v>262700</v>
      </c>
    </row>
    <row r="18" spans="3:11" x14ac:dyDescent="0.2">
      <c r="C18" s="11" t="s">
        <v>30</v>
      </c>
      <c r="D18" s="13">
        <v>24400</v>
      </c>
      <c r="E18" s="13">
        <v>24200</v>
      </c>
      <c r="F18" s="13">
        <v>15800</v>
      </c>
      <c r="G18" s="13">
        <v>12500</v>
      </c>
      <c r="H18" s="13">
        <v>20700</v>
      </c>
      <c r="I18" s="13">
        <v>18500</v>
      </c>
      <c r="J18" s="13">
        <v>13800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25600</v>
      </c>
      <c r="E21" s="13">
        <v>25300</v>
      </c>
      <c r="F21" s="13">
        <v>16700</v>
      </c>
      <c r="G21" s="13">
        <v>13300</v>
      </c>
      <c r="H21" s="13">
        <v>21400</v>
      </c>
      <c r="I21" s="13">
        <v>19200</v>
      </c>
      <c r="J21" s="13">
        <v>14400</v>
      </c>
      <c r="K21" s="13">
        <v>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26500</v>
      </c>
      <c r="F23" s="13">
        <v>17700</v>
      </c>
      <c r="G23" s="13">
        <v>18000</v>
      </c>
      <c r="H23" s="13">
        <v>25100</v>
      </c>
      <c r="I23" s="13">
        <v>22500</v>
      </c>
      <c r="J23" s="13">
        <v>16300</v>
      </c>
      <c r="K23" s="13">
        <v>20900</v>
      </c>
    </row>
    <row r="24" spans="3:11" x14ac:dyDescent="0.2">
      <c r="C24" s="11" t="s">
        <v>36</v>
      </c>
      <c r="D24" s="13">
        <v>10000</v>
      </c>
      <c r="E24" s="13">
        <v>11500</v>
      </c>
      <c r="F24" s="13">
        <v>7100</v>
      </c>
      <c r="G24" s="13">
        <v>7500</v>
      </c>
      <c r="H24" s="13">
        <v>8600</v>
      </c>
      <c r="I24" s="13">
        <v>5600</v>
      </c>
      <c r="J24" s="13">
        <v>2800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15100</v>
      </c>
      <c r="F26" s="13">
        <v>10500</v>
      </c>
      <c r="G26" s="13">
        <v>10400</v>
      </c>
      <c r="H26" s="13">
        <v>16500</v>
      </c>
      <c r="I26" s="13">
        <v>16900</v>
      </c>
      <c r="J26" s="13">
        <v>13500</v>
      </c>
      <c r="K26" s="13">
        <v>15900</v>
      </c>
    </row>
    <row r="27" spans="3:11" x14ac:dyDescent="0.2">
      <c r="C27" s="11" t="s">
        <v>38</v>
      </c>
      <c r="D27" s="13">
        <v>17100</v>
      </c>
      <c r="E27" s="13">
        <v>15100</v>
      </c>
      <c r="F27" s="13">
        <v>10500</v>
      </c>
      <c r="G27" s="13">
        <v>10400</v>
      </c>
      <c r="H27" s="13">
        <v>16500</v>
      </c>
      <c r="I27" s="13">
        <v>16900</v>
      </c>
      <c r="J27" s="13">
        <v>13500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17100</v>
      </c>
      <c r="E33" s="13">
        <v>15100</v>
      </c>
      <c r="F33" s="13">
        <v>10500</v>
      </c>
      <c r="G33" s="13">
        <v>10400</v>
      </c>
      <c r="H33" s="13">
        <v>16500</v>
      </c>
      <c r="I33" s="13">
        <v>16900</v>
      </c>
      <c r="J33" s="13">
        <v>13500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15100</v>
      </c>
      <c r="F35" s="13">
        <v>10500</v>
      </c>
      <c r="G35" s="13">
        <v>10400</v>
      </c>
      <c r="H35" s="13">
        <v>16500</v>
      </c>
      <c r="I35" s="13">
        <v>16900</v>
      </c>
      <c r="J35" s="13">
        <v>13500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109200</v>
      </c>
      <c r="F41" s="13">
        <v>162300</v>
      </c>
      <c r="G41" s="13">
        <v>91500</v>
      </c>
      <c r="H41" s="13">
        <v>95000</v>
      </c>
      <c r="I41" s="13">
        <v>115000</v>
      </c>
      <c r="J41" s="13">
        <v>97300</v>
      </c>
      <c r="K41" s="13">
        <v>158100</v>
      </c>
    </row>
    <row r="42" spans="2:11" x14ac:dyDescent="0.2">
      <c r="C42" s="11" t="s">
        <v>50</v>
      </c>
      <c r="D42" s="13">
        <v>172600</v>
      </c>
      <c r="E42" s="13">
        <v>146900</v>
      </c>
      <c r="F42" s="13">
        <v>65600</v>
      </c>
      <c r="G42" s="13">
        <v>144200</v>
      </c>
      <c r="H42" s="13">
        <v>167200</v>
      </c>
      <c r="I42" s="13">
        <v>256900</v>
      </c>
      <c r="J42" s="13">
        <v>273800</v>
      </c>
      <c r="K42" s="13">
        <v>177500</v>
      </c>
    </row>
    <row r="43" spans="2:11" x14ac:dyDescent="0.2">
      <c r="C43" s="11" t="s">
        <v>51</v>
      </c>
      <c r="D43" s="13">
        <v>271900</v>
      </c>
      <c r="E43" s="13">
        <v>299700</v>
      </c>
      <c r="F43" s="13">
        <v>235300</v>
      </c>
      <c r="G43" s="13">
        <v>280700</v>
      </c>
      <c r="H43" s="13">
        <v>293800</v>
      </c>
      <c r="I43" s="13">
        <v>297200</v>
      </c>
      <c r="J43" s="13">
        <v>241900</v>
      </c>
      <c r="K43" s="13">
        <v>268800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594400</v>
      </c>
      <c r="E46" s="13">
        <v>567700</v>
      </c>
      <c r="F46" s="13">
        <v>472700</v>
      </c>
      <c r="G46" s="13">
        <v>546300</v>
      </c>
      <c r="H46" s="13">
        <v>582200</v>
      </c>
      <c r="I46" s="13">
        <v>681500</v>
      </c>
      <c r="J46" s="13">
        <v>640400</v>
      </c>
      <c r="K46" s="13">
        <v>611300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42700</v>
      </c>
      <c r="F48" s="13">
        <v>29600</v>
      </c>
      <c r="G48" s="13">
        <v>29400</v>
      </c>
      <c r="H48" s="13">
        <v>28400</v>
      </c>
      <c r="I48" s="13">
        <v>27400</v>
      </c>
      <c r="J48" s="13">
        <v>27800</v>
      </c>
      <c r="K48" s="13">
        <v>27700</v>
      </c>
    </row>
    <row r="49" spans="3:11" x14ac:dyDescent="0.2">
      <c r="C49" s="11" t="s">
        <v>57</v>
      </c>
      <c r="D49" s="13">
        <v>26600</v>
      </c>
      <c r="E49" s="13">
        <v>26400</v>
      </c>
      <c r="F49" s="13">
        <v>16800</v>
      </c>
      <c r="G49" s="13">
        <v>17200</v>
      </c>
      <c r="H49" s="13">
        <v>17100</v>
      </c>
      <c r="I49" s="13">
        <v>11900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3000</v>
      </c>
      <c r="G52" s="13">
        <v>3300</v>
      </c>
      <c r="H52" s="13">
        <v>3000</v>
      </c>
      <c r="I52" s="13">
        <v>3200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761000</v>
      </c>
      <c r="E54" s="13">
        <v>730300</v>
      </c>
      <c r="F54" s="13">
        <v>607100</v>
      </c>
      <c r="G54" s="13">
        <v>660000</v>
      </c>
      <c r="H54" s="13">
        <v>698600</v>
      </c>
      <c r="I54" s="13">
        <v>794300</v>
      </c>
      <c r="J54" s="13">
        <v>756600</v>
      </c>
      <c r="K54" s="13">
        <v>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145700</v>
      </c>
      <c r="F57" s="13">
        <v>95100</v>
      </c>
      <c r="G57" s="13">
        <v>130500</v>
      </c>
      <c r="H57" s="13">
        <v>151700</v>
      </c>
      <c r="I57" s="13">
        <v>130200</v>
      </c>
      <c r="J57" s="13">
        <v>125400</v>
      </c>
      <c r="K57" s="13">
        <v>132000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2900</v>
      </c>
      <c r="G58" s="13">
        <v>2900</v>
      </c>
      <c r="H58" s="13">
        <v>2800</v>
      </c>
      <c r="I58" s="13">
        <v>2500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38100</v>
      </c>
      <c r="E59" s="13">
        <v>45600</v>
      </c>
      <c r="F59" s="13">
        <v>37400</v>
      </c>
      <c r="G59" s="13">
        <v>40300</v>
      </c>
      <c r="H59" s="13">
        <v>40000</v>
      </c>
      <c r="I59" s="13">
        <v>49600</v>
      </c>
      <c r="J59" s="13">
        <v>31500</v>
      </c>
      <c r="K59" s="13">
        <v>37100</v>
      </c>
    </row>
    <row r="60" spans="3:11" x14ac:dyDescent="0.2">
      <c r="C60" s="11" t="s">
        <v>68</v>
      </c>
      <c r="D60" s="13">
        <v>220400</v>
      </c>
      <c r="E60" s="13">
        <v>237100</v>
      </c>
      <c r="F60" s="13">
        <v>168600</v>
      </c>
      <c r="G60" s="13">
        <v>208500</v>
      </c>
      <c r="H60" s="13">
        <v>225400</v>
      </c>
      <c r="I60" s="13">
        <v>205900</v>
      </c>
      <c r="J60" s="13">
        <v>186000</v>
      </c>
      <c r="K60" s="13">
        <v>193400</v>
      </c>
    </row>
    <row r="61" spans="3:11" x14ac:dyDescent="0.2">
      <c r="C61" s="11" t="s">
        <v>69</v>
      </c>
      <c r="D61" s="13">
        <v>25500</v>
      </c>
      <c r="E61" s="13">
        <v>26000</v>
      </c>
      <c r="F61" s="13">
        <v>16400</v>
      </c>
      <c r="G61" s="13">
        <v>16600</v>
      </c>
      <c r="H61" s="13">
        <v>17100</v>
      </c>
      <c r="I61" s="13">
        <v>16800</v>
      </c>
      <c r="J61" s="13">
        <v>17200</v>
      </c>
      <c r="K61" s="13">
        <v>17700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>
        <v>263100</v>
      </c>
      <c r="F66" s="13">
        <v>185000</v>
      </c>
      <c r="G66" s="13">
        <v>225100</v>
      </c>
      <c r="H66" s="13">
        <v>242400</v>
      </c>
      <c r="I66" s="13">
        <v>222700</v>
      </c>
      <c r="J66" s="13">
        <v>203200</v>
      </c>
      <c r="K66" s="13">
        <v>211100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</v>
      </c>
      <c r="E72" s="13">
        <v>159400</v>
      </c>
      <c r="F72" s="13">
        <v>144300</v>
      </c>
      <c r="G72" s="13">
        <v>133800</v>
      </c>
      <c r="H72" s="13">
        <v>123400</v>
      </c>
      <c r="I72" s="13">
        <v>106900</v>
      </c>
      <c r="J72" s="13">
        <v>90000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515000</v>
      </c>
      <c r="E76" s="13">
        <v>467200</v>
      </c>
      <c r="F76" s="13">
        <v>422100</v>
      </c>
      <c r="G76" s="13">
        <v>434900</v>
      </c>
      <c r="H76" s="13">
        <v>456200</v>
      </c>
      <c r="I76" s="13">
        <v>571600</v>
      </c>
      <c r="J76" s="13">
        <v>553400</v>
      </c>
      <c r="K76" s="13">
        <v>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17100</v>
      </c>
      <c r="E81" s="13">
        <v>15100</v>
      </c>
      <c r="F81" s="13">
        <v>10500</v>
      </c>
      <c r="G81" s="13">
        <v>10400</v>
      </c>
      <c r="H81" s="13">
        <v>16500</v>
      </c>
      <c r="I81" s="13">
        <v>16900</v>
      </c>
      <c r="J81" s="13">
        <v>13500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49800</v>
      </c>
      <c r="F89" s="13">
        <v>52200</v>
      </c>
      <c r="G89" s="13">
        <v>44500</v>
      </c>
      <c r="H89" s="13">
        <v>56700</v>
      </c>
      <c r="I89" s="13">
        <v>25700</v>
      </c>
      <c r="J89" s="13">
        <v>37700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-2800</v>
      </c>
      <c r="F91" s="13">
        <v>-1900</v>
      </c>
      <c r="G91" s="13">
        <v>-1800</v>
      </c>
      <c r="H91" s="13">
        <v>-900</v>
      </c>
      <c r="I91" s="13">
        <v>-900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-94600</v>
      </c>
      <c r="F94" s="13">
        <v>75000</v>
      </c>
      <c r="G94" s="13">
        <v>15400</v>
      </c>
      <c r="H94" s="13">
        <v>86100</v>
      </c>
      <c r="I94" s="13">
        <v>19300</v>
      </c>
      <c r="J94" s="13">
        <v>-93400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-3300</v>
      </c>
      <c r="F100" s="13">
        <v>-56300</v>
      </c>
      <c r="G100" s="13">
        <v>-63400</v>
      </c>
      <c r="H100" s="13">
        <v>-162800</v>
      </c>
      <c r="I100" s="13">
        <v>-27400</v>
      </c>
      <c r="J100" s="13">
        <v>-5000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23300</v>
      </c>
      <c r="E102" s="13">
        <v>-48100</v>
      </c>
      <c r="F102" s="13">
        <v>70800</v>
      </c>
      <c r="G102" s="13">
        <v>-3500</v>
      </c>
      <c r="H102" s="13">
        <v>-20000</v>
      </c>
      <c r="I102" s="13">
        <v>17700</v>
      </c>
      <c r="J102" s="13">
        <v>-60800</v>
      </c>
      <c r="K102" s="13">
        <v>-12500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1449400</v>
      </c>
      <c r="E41" s="13">
        <v>1055600</v>
      </c>
      <c r="F41" s="13">
        <v>2310000</v>
      </c>
      <c r="G41" s="13">
        <v>907800</v>
      </c>
      <c r="H41" s="13">
        <v>1086000</v>
      </c>
      <c r="I41" s="13">
        <v>1534500</v>
      </c>
      <c r="J41" s="13">
        <v>2967600</v>
      </c>
      <c r="K41" s="13" t="s">
        <v>92</v>
      </c>
    </row>
    <row r="42" spans="2:11" x14ac:dyDescent="0.2">
      <c r="C42" s="11" t="s">
        <v>50</v>
      </c>
      <c r="D42" s="13">
        <v>62500</v>
      </c>
      <c r="E42" s="13">
        <v>79400</v>
      </c>
      <c r="F42" s="13">
        <v>254600</v>
      </c>
      <c r="G42" s="13">
        <v>205200</v>
      </c>
      <c r="H42" s="13">
        <v>173100</v>
      </c>
      <c r="I42" s="13">
        <v>324300</v>
      </c>
      <c r="J42" s="13">
        <v>224300</v>
      </c>
      <c r="K42" s="13">
        <v>0</v>
      </c>
    </row>
    <row r="43" spans="2:11" x14ac:dyDescent="0.2">
      <c r="C43" s="11" t="s">
        <v>51</v>
      </c>
      <c r="D43" s="13">
        <v>2061000</v>
      </c>
      <c r="E43" s="13">
        <v>2084200</v>
      </c>
      <c r="F43" s="13">
        <v>1978300</v>
      </c>
      <c r="G43" s="13">
        <v>2187000</v>
      </c>
      <c r="H43" s="13">
        <v>2634900</v>
      </c>
      <c r="I43" s="13">
        <v>3186300</v>
      </c>
      <c r="J43" s="13">
        <v>2235200</v>
      </c>
      <c r="K43" s="13" t="s">
        <v>92</v>
      </c>
    </row>
    <row r="44" spans="2:11" x14ac:dyDescent="0.2">
      <c r="C44" s="11" t="s">
        <v>52</v>
      </c>
      <c r="D44" s="13">
        <v>695400</v>
      </c>
      <c r="E44" s="13">
        <v>700900</v>
      </c>
      <c r="F44" s="13">
        <v>787400</v>
      </c>
      <c r="G44" s="13">
        <v>742200</v>
      </c>
      <c r="H44" s="13">
        <v>869200</v>
      </c>
      <c r="I44" s="13">
        <v>1077700</v>
      </c>
      <c r="J44" s="13">
        <v>1020100</v>
      </c>
      <c r="K44" s="13" t="s">
        <v>92</v>
      </c>
    </row>
    <row r="45" spans="2:11" x14ac:dyDescent="0.2">
      <c r="C45" s="11" t="s">
        <v>53</v>
      </c>
      <c r="D45" s="13">
        <v>2796900</v>
      </c>
      <c r="E45" s="13">
        <v>2767200</v>
      </c>
      <c r="F45" s="13">
        <v>234800</v>
      </c>
      <c r="G45" s="13">
        <v>5365600</v>
      </c>
      <c r="H45" s="13">
        <v>5408700</v>
      </c>
      <c r="I45" s="13">
        <v>2792600</v>
      </c>
      <c r="J45" s="13">
        <v>449200</v>
      </c>
      <c r="K45" s="13" t="s">
        <v>92</v>
      </c>
    </row>
    <row r="46" spans="2:11" x14ac:dyDescent="0.2">
      <c r="C46" s="11" t="s">
        <v>54</v>
      </c>
      <c r="D46" s="13">
        <v>7092900</v>
      </c>
      <c r="E46" s="13">
        <v>6700200</v>
      </c>
      <c r="F46" s="13">
        <v>5597900</v>
      </c>
      <c r="G46" s="13">
        <v>9442900</v>
      </c>
      <c r="H46" s="13">
        <v>10217500</v>
      </c>
      <c r="I46" s="13">
        <v>8928700</v>
      </c>
      <c r="J46" s="13">
        <v>6919300</v>
      </c>
      <c r="K46" s="13" t="s">
        <v>92</v>
      </c>
    </row>
    <row r="47" spans="2:11" x14ac:dyDescent="0.2">
      <c r="C47" s="11" t="s">
        <v>55</v>
      </c>
      <c r="D47" s="13">
        <v>125200</v>
      </c>
      <c r="E47" s="13">
        <v>112500</v>
      </c>
      <c r="F47" s="13">
        <v>128900</v>
      </c>
      <c r="G47" s="13">
        <v>137300</v>
      </c>
      <c r="H47" s="13">
        <v>141400</v>
      </c>
      <c r="I47" s="13">
        <v>141200</v>
      </c>
      <c r="J47" s="13">
        <v>79700</v>
      </c>
      <c r="K47" s="13" t="s">
        <v>92</v>
      </c>
    </row>
    <row r="48" spans="2:11" x14ac:dyDescent="0.2">
      <c r="C48" s="11" t="s">
        <v>56</v>
      </c>
      <c r="D48" s="13">
        <v>17972600</v>
      </c>
      <c r="E48" s="13">
        <v>16654700</v>
      </c>
      <c r="F48" s="13">
        <v>19373400</v>
      </c>
      <c r="G48" s="13">
        <v>18083900</v>
      </c>
      <c r="H48" s="13">
        <v>17934800</v>
      </c>
      <c r="I48" s="13">
        <v>17896500</v>
      </c>
      <c r="J48" s="13">
        <v>17374900</v>
      </c>
      <c r="K48" s="13" t="s">
        <v>92</v>
      </c>
    </row>
    <row r="49" spans="3:11" x14ac:dyDescent="0.2">
      <c r="C49" s="11" t="s">
        <v>57</v>
      </c>
      <c r="D49" s="13">
        <v>517100</v>
      </c>
      <c r="E49" s="13">
        <v>485400</v>
      </c>
      <c r="F49" s="13">
        <v>507600</v>
      </c>
      <c r="G49" s="13">
        <v>501700</v>
      </c>
      <c r="H49" s="13">
        <v>504700</v>
      </c>
      <c r="I49" s="13">
        <v>501300</v>
      </c>
      <c r="J49" s="13">
        <v>526800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477600</v>
      </c>
      <c r="E52" s="13">
        <v>419800</v>
      </c>
      <c r="F52" s="13">
        <v>418800</v>
      </c>
      <c r="G52" s="13">
        <v>412100</v>
      </c>
      <c r="H52" s="13">
        <v>425300</v>
      </c>
      <c r="I52" s="13">
        <v>401100</v>
      </c>
      <c r="J52" s="13">
        <v>373400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27029600</v>
      </c>
      <c r="E54" s="13">
        <v>25161900</v>
      </c>
      <c r="F54" s="13">
        <v>27194100</v>
      </c>
      <c r="G54" s="13">
        <v>29645600</v>
      </c>
      <c r="H54" s="13">
        <v>30262500</v>
      </c>
      <c r="I54" s="13">
        <v>28854900</v>
      </c>
      <c r="J54" s="13">
        <v>26036800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1123200</v>
      </c>
      <c r="E57" s="13">
        <v>1258400</v>
      </c>
      <c r="F57" s="13">
        <v>1213800</v>
      </c>
      <c r="G57" s="13">
        <v>1168200</v>
      </c>
      <c r="H57" s="13">
        <v>1127200</v>
      </c>
      <c r="I57" s="13">
        <v>1199300</v>
      </c>
      <c r="J57" s="13">
        <v>566400</v>
      </c>
      <c r="K57" s="13" t="s">
        <v>92</v>
      </c>
    </row>
    <row r="58" spans="3:11" x14ac:dyDescent="0.2">
      <c r="C58" s="11" t="s">
        <v>66</v>
      </c>
      <c r="D58" s="13">
        <v>256600</v>
      </c>
      <c r="E58" s="13">
        <v>660800</v>
      </c>
      <c r="F58" s="13">
        <v>228300</v>
      </c>
      <c r="G58" s="13">
        <v>330800</v>
      </c>
      <c r="H58" s="13">
        <v>1885300</v>
      </c>
      <c r="I58" s="13">
        <v>1147900</v>
      </c>
      <c r="J58" s="13">
        <v>929700</v>
      </c>
      <c r="K58" s="13">
        <v>0</v>
      </c>
    </row>
    <row r="59" spans="3:11" x14ac:dyDescent="0.2">
      <c r="C59" s="11" t="s">
        <v>67</v>
      </c>
      <c r="D59" s="13">
        <v>6324600</v>
      </c>
      <c r="E59" s="13">
        <v>5600000</v>
      </c>
      <c r="F59" s="13">
        <v>5622900</v>
      </c>
      <c r="G59" s="13">
        <v>9347600</v>
      </c>
      <c r="H59" s="13">
        <v>8322700</v>
      </c>
      <c r="I59" s="13">
        <v>7501700</v>
      </c>
      <c r="J59" s="13">
        <v>5609900</v>
      </c>
      <c r="K59" s="13" t="s">
        <v>92</v>
      </c>
    </row>
    <row r="60" spans="3:11" x14ac:dyDescent="0.2">
      <c r="C60" s="11" t="s">
        <v>68</v>
      </c>
      <c r="D60" s="13">
        <v>8464100</v>
      </c>
      <c r="E60" s="13">
        <v>8399700</v>
      </c>
      <c r="F60" s="13">
        <v>7782400</v>
      </c>
      <c r="G60" s="13">
        <v>11438300</v>
      </c>
      <c r="H60" s="13">
        <v>11898600</v>
      </c>
      <c r="I60" s="13">
        <v>10736400</v>
      </c>
      <c r="J60" s="13">
        <v>8124400</v>
      </c>
      <c r="K60" s="13" t="s">
        <v>92</v>
      </c>
    </row>
    <row r="61" spans="3:11" x14ac:dyDescent="0.2">
      <c r="C61" s="11" t="s">
        <v>69</v>
      </c>
      <c r="D61" s="13">
        <v>2725700</v>
      </c>
      <c r="E61" s="13">
        <v>2531100</v>
      </c>
      <c r="F61" s="13">
        <v>2646000</v>
      </c>
      <c r="G61" s="13">
        <v>2527000</v>
      </c>
      <c r="H61" s="13">
        <v>2602700</v>
      </c>
      <c r="I61" s="13">
        <v>2641200</v>
      </c>
      <c r="J61" s="13">
        <v>2363200</v>
      </c>
      <c r="K61" s="13">
        <v>0</v>
      </c>
    </row>
    <row r="62" spans="3:11" x14ac:dyDescent="0.2">
      <c r="C62" s="11" t="s">
        <v>70</v>
      </c>
      <c r="D62" s="13">
        <v>1756600</v>
      </c>
      <c r="E62" s="13">
        <v>1705800</v>
      </c>
      <c r="F62" s="13">
        <v>2967800</v>
      </c>
      <c r="G62" s="13">
        <v>2485000</v>
      </c>
      <c r="H62" s="13">
        <v>1862700</v>
      </c>
      <c r="I62" s="13">
        <v>1855000</v>
      </c>
      <c r="J62" s="13">
        <v>1489200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14557900</v>
      </c>
      <c r="E66" s="13">
        <v>14145900</v>
      </c>
      <c r="F66" s="13">
        <v>14084500</v>
      </c>
      <c r="G66" s="13">
        <v>17119100</v>
      </c>
      <c r="H66" s="13">
        <v>17869800</v>
      </c>
      <c r="I66" s="13">
        <v>16682700</v>
      </c>
      <c r="J66" s="13">
        <v>13066300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1672700</v>
      </c>
      <c r="E72" s="13">
        <v>865500</v>
      </c>
      <c r="F72" s="13">
        <v>2424500</v>
      </c>
      <c r="G72" s="13">
        <v>2163400</v>
      </c>
      <c r="H72" s="13">
        <v>393600</v>
      </c>
      <c r="I72" s="13">
        <v>162800</v>
      </c>
      <c r="J72" s="13">
        <v>2119200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12184100</v>
      </c>
      <c r="E76" s="13">
        <v>10760000</v>
      </c>
      <c r="F76" s="13">
        <v>12836300</v>
      </c>
      <c r="G76" s="13">
        <v>12263600</v>
      </c>
      <c r="H76" s="13">
        <v>12130500</v>
      </c>
      <c r="I76" s="13">
        <v>11922700</v>
      </c>
      <c r="J76" s="13">
        <v>12757000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296300</v>
      </c>
      <c r="F83" s="13">
        <v>272900</v>
      </c>
      <c r="G83" s="13">
        <v>288100</v>
      </c>
      <c r="H83" s="13">
        <v>242200</v>
      </c>
      <c r="I83" s="13">
        <v>221100</v>
      </c>
      <c r="J83" s="13">
        <v>212800</v>
      </c>
      <c r="K83" s="13">
        <v>234100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1223100</v>
      </c>
      <c r="E89" s="13">
        <v>-922600</v>
      </c>
      <c r="F89" s="13">
        <v>2216300</v>
      </c>
      <c r="G89" s="13">
        <v>2100200</v>
      </c>
      <c r="H89" s="13">
        <v>-587600</v>
      </c>
      <c r="I89" s="13">
        <v>-1592800</v>
      </c>
      <c r="J89" s="13">
        <v>2104300</v>
      </c>
      <c r="K89" s="13">
        <v>1763300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-715200</v>
      </c>
      <c r="F91" s="13">
        <v>-702300</v>
      </c>
      <c r="G91" s="13">
        <v>-652100</v>
      </c>
      <c r="H91" s="13">
        <v>-520000</v>
      </c>
      <c r="I91" s="13">
        <v>-846000</v>
      </c>
      <c r="J91" s="13">
        <v>-555400</v>
      </c>
      <c r="K91" s="13">
        <v>-578700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-493000</v>
      </c>
      <c r="E94" s="13">
        <v>-703100</v>
      </c>
      <c r="F94" s="13">
        <v>-700700</v>
      </c>
      <c r="G94" s="13">
        <v>-637200</v>
      </c>
      <c r="H94" s="13">
        <v>-537600</v>
      </c>
      <c r="I94" s="13">
        <v>-828200</v>
      </c>
      <c r="J94" s="13">
        <v>-619000</v>
      </c>
      <c r="K94" s="13">
        <v>-946200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-406800</v>
      </c>
      <c r="E100" s="13">
        <v>534200</v>
      </c>
      <c r="F100" s="13">
        <v>-155700</v>
      </c>
      <c r="G100" s="13">
        <v>-1630400</v>
      </c>
      <c r="H100" s="13">
        <v>695600</v>
      </c>
      <c r="I100" s="13">
        <v>658300</v>
      </c>
      <c r="J100" s="13">
        <v>-891200</v>
      </c>
      <c r="K100" s="13">
        <v>-421700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323200</v>
      </c>
      <c r="E102" s="13">
        <v>-1091500</v>
      </c>
      <c r="F102" s="13">
        <v>1359900</v>
      </c>
      <c r="G102" s="13">
        <v>-167400</v>
      </c>
      <c r="H102" s="13">
        <v>-429600</v>
      </c>
      <c r="I102" s="13">
        <v>-1762700</v>
      </c>
      <c r="J102" s="13">
        <v>594100</v>
      </c>
      <c r="K102" s="13">
        <v>395400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21995000</v>
      </c>
      <c r="E8" s="13">
        <v>20402000</v>
      </c>
      <c r="F8" s="13">
        <v>20267400</v>
      </c>
      <c r="G8" s="13">
        <v>19711800</v>
      </c>
      <c r="H8" s="13">
        <v>18127000</v>
      </c>
      <c r="I8" s="13">
        <v>17237000</v>
      </c>
      <c r="J8" s="13">
        <v>16884500</v>
      </c>
      <c r="K8" s="13">
        <v>15553400</v>
      </c>
    </row>
    <row r="9" spans="1:11" x14ac:dyDescent="0.2">
      <c r="C9" s="11" t="s">
        <v>22</v>
      </c>
      <c r="D9" s="13">
        <v>17805000</v>
      </c>
      <c r="E9" s="13">
        <v>16979000</v>
      </c>
      <c r="F9" s="13">
        <v>17116700</v>
      </c>
      <c r="G9" s="13">
        <v>16570400</v>
      </c>
      <c r="H9" s="13">
        <v>16083000</v>
      </c>
      <c r="I9" s="13">
        <v>14135000</v>
      </c>
      <c r="J9" s="13">
        <v>14227100</v>
      </c>
      <c r="K9" s="13">
        <v>13981800</v>
      </c>
    </row>
    <row r="10" spans="1:11" x14ac:dyDescent="0.2">
      <c r="C10" s="11" t="s">
        <v>23</v>
      </c>
      <c r="D10" s="13">
        <v>4190000</v>
      </c>
      <c r="E10" s="13">
        <v>3423000</v>
      </c>
      <c r="F10" s="13">
        <v>3150700</v>
      </c>
      <c r="G10" s="13">
        <v>3141400</v>
      </c>
      <c r="H10" s="13">
        <v>2044000</v>
      </c>
      <c r="I10" s="13">
        <v>3102000</v>
      </c>
      <c r="J10" s="13">
        <v>2657400</v>
      </c>
      <c r="K10" s="13">
        <v>1571600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79000</v>
      </c>
      <c r="E15" s="13">
        <v>70000</v>
      </c>
      <c r="F15" s="13">
        <v>75800</v>
      </c>
      <c r="G15" s="13">
        <v>70700</v>
      </c>
      <c r="H15" s="13">
        <v>68000</v>
      </c>
      <c r="I15" s="13">
        <v>70000</v>
      </c>
      <c r="J15" s="13">
        <v>73000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17944000</v>
      </c>
      <c r="E17" s="13">
        <v>17096000</v>
      </c>
      <c r="F17" s="13">
        <v>17229600</v>
      </c>
      <c r="G17" s="13">
        <v>16697100</v>
      </c>
      <c r="H17" s="13">
        <v>16198000</v>
      </c>
      <c r="I17" s="13">
        <v>14227000</v>
      </c>
      <c r="J17" s="13">
        <v>14311500</v>
      </c>
      <c r="K17" s="13">
        <v>14073500</v>
      </c>
    </row>
    <row r="18" spans="3:11" x14ac:dyDescent="0.2">
      <c r="C18" s="11" t="s">
        <v>30</v>
      </c>
      <c r="D18" s="13">
        <v>4051000</v>
      </c>
      <c r="E18" s="13">
        <v>3306000</v>
      </c>
      <c r="F18" s="13">
        <v>3037800</v>
      </c>
      <c r="G18" s="13">
        <v>3014700</v>
      </c>
      <c r="H18" s="13">
        <v>1929000</v>
      </c>
      <c r="I18" s="13">
        <v>3010000</v>
      </c>
      <c r="J18" s="13">
        <v>2573000</v>
      </c>
      <c r="K18" s="13">
        <v>1479900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4130000</v>
      </c>
      <c r="E21" s="13">
        <v>3376000</v>
      </c>
      <c r="F21" s="13">
        <v>3113600</v>
      </c>
      <c r="G21" s="13">
        <v>3085400</v>
      </c>
      <c r="H21" s="13">
        <v>1997000</v>
      </c>
      <c r="I21" s="13">
        <v>3080000</v>
      </c>
      <c r="J21" s="13">
        <v>2646000</v>
      </c>
      <c r="K21" s="13">
        <v>1551300</v>
      </c>
    </row>
    <row r="22" spans="3:11" x14ac:dyDescent="0.2">
      <c r="C22" s="11" t="s">
        <v>34</v>
      </c>
      <c r="D22" s="13">
        <v>69000</v>
      </c>
      <c r="E22" s="13">
        <v>70000</v>
      </c>
      <c r="F22" s="13">
        <v>69900</v>
      </c>
      <c r="G22" s="13">
        <v>69900</v>
      </c>
      <c r="H22" s="13">
        <v>69000</v>
      </c>
      <c r="I22" s="13">
        <v>70000</v>
      </c>
      <c r="J22" s="13">
        <v>69300</v>
      </c>
      <c r="K22" s="13">
        <v>69700</v>
      </c>
    </row>
    <row r="23" spans="3:11" x14ac:dyDescent="0.2">
      <c r="C23" s="11" t="s">
        <v>35</v>
      </c>
      <c r="D23" s="13">
        <v>3982000</v>
      </c>
      <c r="E23" s="13">
        <v>3236000</v>
      </c>
      <c r="F23" s="13">
        <v>2967900</v>
      </c>
      <c r="G23" s="13">
        <v>2944800</v>
      </c>
      <c r="H23" s="13">
        <v>1860000</v>
      </c>
      <c r="I23" s="13">
        <v>2940000</v>
      </c>
      <c r="J23" s="13">
        <v>2503700</v>
      </c>
      <c r="K23" s="13">
        <v>1410200</v>
      </c>
    </row>
    <row r="24" spans="3:11" x14ac:dyDescent="0.2">
      <c r="C24" s="11" t="s">
        <v>36</v>
      </c>
      <c r="D24" s="13">
        <v>807000</v>
      </c>
      <c r="E24" s="13">
        <v>669000</v>
      </c>
      <c r="F24" s="13">
        <v>611400</v>
      </c>
      <c r="G24" s="13">
        <v>611400</v>
      </c>
      <c r="H24" s="13">
        <v>401000</v>
      </c>
      <c r="I24" s="13">
        <v>609000</v>
      </c>
      <c r="J24" s="13">
        <v>515300</v>
      </c>
      <c r="K24" s="13">
        <v>288900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3175000</v>
      </c>
      <c r="E26" s="13">
        <v>2567000</v>
      </c>
      <c r="F26" s="13">
        <v>2356500</v>
      </c>
      <c r="G26" s="13">
        <v>2333400</v>
      </c>
      <c r="H26" s="13">
        <v>1459000</v>
      </c>
      <c r="I26" s="13">
        <v>2331000</v>
      </c>
      <c r="J26" s="13">
        <v>1988400</v>
      </c>
      <c r="K26" s="13">
        <v>1121300</v>
      </c>
    </row>
    <row r="27" spans="3:11" x14ac:dyDescent="0.2">
      <c r="C27" s="11" t="s">
        <v>38</v>
      </c>
      <c r="D27" s="13">
        <v>3175000</v>
      </c>
      <c r="E27" s="13">
        <v>2567000</v>
      </c>
      <c r="F27" s="13">
        <v>2356500</v>
      </c>
      <c r="G27" s="13">
        <v>2333400</v>
      </c>
      <c r="H27" s="13">
        <v>1459000</v>
      </c>
      <c r="I27" s="13">
        <v>2314000</v>
      </c>
      <c r="J27" s="13">
        <v>1977600</v>
      </c>
      <c r="K27" s="13">
        <v>1110900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3175000</v>
      </c>
      <c r="E33" s="13">
        <v>2567000</v>
      </c>
      <c r="F33" s="13">
        <v>2356500</v>
      </c>
      <c r="G33" s="13">
        <v>2333400</v>
      </c>
      <c r="H33" s="13">
        <v>1459000</v>
      </c>
      <c r="I33" s="13">
        <v>2331000</v>
      </c>
      <c r="J33" s="13">
        <v>1988400</v>
      </c>
      <c r="K33" s="13">
        <v>1121300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3175000</v>
      </c>
      <c r="E35" s="13">
        <v>2567000</v>
      </c>
      <c r="F35" s="13">
        <v>2356500</v>
      </c>
      <c r="G35" s="13">
        <v>2333400</v>
      </c>
      <c r="H35" s="13">
        <v>1459000</v>
      </c>
      <c r="I35" s="13">
        <v>2331000</v>
      </c>
      <c r="J35" s="13">
        <v>1988400</v>
      </c>
      <c r="K35" s="13">
        <v>1121300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195000</v>
      </c>
      <c r="F41" s="13">
        <v>143000</v>
      </c>
      <c r="G41" s="13">
        <v>136100</v>
      </c>
      <c r="H41" s="13">
        <v>90200</v>
      </c>
      <c r="I41" s="13">
        <v>154500</v>
      </c>
      <c r="J41" s="13">
        <v>85000</v>
      </c>
      <c r="K41" s="13">
        <v>123500</v>
      </c>
    </row>
    <row r="42" spans="2:11" x14ac:dyDescent="0.2">
      <c r="C42" s="11" t="s">
        <v>50</v>
      </c>
      <c r="D42" s="13">
        <v>2103000</v>
      </c>
      <c r="E42" s="13">
        <v>2595000</v>
      </c>
      <c r="F42" s="13">
        <v>615000</v>
      </c>
      <c r="G42" s="13">
        <v>756500</v>
      </c>
      <c r="H42" s="13">
        <v>733400</v>
      </c>
      <c r="I42" s="13">
        <v>1326700</v>
      </c>
      <c r="J42" s="13">
        <v>1790000</v>
      </c>
      <c r="K42" s="13">
        <v>1795200</v>
      </c>
    </row>
    <row r="43" spans="2:11" x14ac:dyDescent="0.2">
      <c r="C43" s="11" t="s">
        <v>51</v>
      </c>
      <c r="D43" s="13">
        <v>16521000</v>
      </c>
      <c r="E43" s="13">
        <v>16811000</v>
      </c>
      <c r="F43" s="13">
        <v>14369000</v>
      </c>
      <c r="G43" s="13">
        <v>15140000</v>
      </c>
      <c r="H43" s="13">
        <v>14544500</v>
      </c>
      <c r="I43" s="13">
        <v>14192500</v>
      </c>
      <c r="J43" s="13">
        <v>11958000</v>
      </c>
      <c r="K43" s="13">
        <v>12408000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4950000</v>
      </c>
      <c r="E45" s="13">
        <v>5150000</v>
      </c>
      <c r="F45" s="13">
        <v>5488000</v>
      </c>
      <c r="G45" s="13">
        <v>5592200</v>
      </c>
      <c r="H45" s="13">
        <v>5597900</v>
      </c>
      <c r="I45" s="13">
        <v>5637400</v>
      </c>
      <c r="J45" s="13">
        <v>5609000</v>
      </c>
      <c r="K45" s="13">
        <v>5790900</v>
      </c>
    </row>
    <row r="46" spans="2:11" x14ac:dyDescent="0.2">
      <c r="C46" s="11" t="s">
        <v>54</v>
      </c>
      <c r="D46" s="13">
        <v>23972000</v>
      </c>
      <c r="E46" s="13">
        <v>25069000</v>
      </c>
      <c r="F46" s="13">
        <v>20975000</v>
      </c>
      <c r="G46" s="13">
        <v>21859700</v>
      </c>
      <c r="H46" s="13">
        <v>21268300</v>
      </c>
      <c r="I46" s="13">
        <v>21534300</v>
      </c>
      <c r="J46" s="13">
        <v>19707000</v>
      </c>
      <c r="K46" s="13">
        <v>20367500</v>
      </c>
    </row>
    <row r="47" spans="2:11" x14ac:dyDescent="0.2">
      <c r="C47" s="11" t="s">
        <v>55</v>
      </c>
      <c r="D47" s="13">
        <v>86507000</v>
      </c>
      <c r="E47" s="13">
        <v>81069000</v>
      </c>
      <c r="F47" s="13">
        <v>79635000</v>
      </c>
      <c r="G47" s="13">
        <v>78643200</v>
      </c>
      <c r="H47" s="13">
        <v>71622100</v>
      </c>
      <c r="I47" s="13">
        <v>67711300</v>
      </c>
      <c r="J47" s="13">
        <v>64209000</v>
      </c>
      <c r="K47" s="13">
        <v>60075300</v>
      </c>
    </row>
    <row r="48" spans="2:11" x14ac:dyDescent="0.2">
      <c r="C48" s="11" t="s">
        <v>56</v>
      </c>
      <c r="D48" s="13">
        <v>820000</v>
      </c>
      <c r="E48" s="13">
        <v>854000</v>
      </c>
      <c r="F48" s="13">
        <v>983000</v>
      </c>
      <c r="G48" s="13">
        <v>688800</v>
      </c>
      <c r="H48" s="13">
        <v>713500</v>
      </c>
      <c r="I48" s="13">
        <v>756300</v>
      </c>
      <c r="J48" s="13">
        <v>1054000</v>
      </c>
      <c r="K48" s="13">
        <v>919800</v>
      </c>
    </row>
    <row r="49" spans="3:11" x14ac:dyDescent="0.2">
      <c r="C49" s="11" t="s">
        <v>57</v>
      </c>
      <c r="D49" s="13">
        <v>2110000</v>
      </c>
      <c r="E49" s="13">
        <v>2068000</v>
      </c>
      <c r="F49" s="13">
        <v>2189000</v>
      </c>
      <c r="G49" s="13">
        <v>2031600</v>
      </c>
      <c r="H49" s="13">
        <v>1938300</v>
      </c>
      <c r="I49" s="13">
        <v>1818200</v>
      </c>
      <c r="J49" s="13">
        <v>1915000</v>
      </c>
      <c r="K49" s="13">
        <v>2034900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1438000</v>
      </c>
      <c r="E52" s="13">
        <v>1489000</v>
      </c>
      <c r="F52" s="13">
        <v>846000</v>
      </c>
      <c r="G52" s="13">
        <v>1381200</v>
      </c>
      <c r="H52" s="13">
        <v>1349800</v>
      </c>
      <c r="I52" s="13">
        <v>1276000</v>
      </c>
      <c r="J52" s="13">
        <v>742000</v>
      </c>
      <c r="K52" s="13">
        <v>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115480000</v>
      </c>
      <c r="E54" s="13">
        <v>111409000</v>
      </c>
      <c r="F54" s="13">
        <v>105745000</v>
      </c>
      <c r="G54" s="13">
        <v>105202500</v>
      </c>
      <c r="H54" s="13">
        <v>97893000</v>
      </c>
      <c r="I54" s="13">
        <v>94127900</v>
      </c>
      <c r="J54" s="13">
        <v>88691000</v>
      </c>
      <c r="K54" s="13">
        <v>85652600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49343000</v>
      </c>
      <c r="E57" s="13">
        <v>47814000</v>
      </c>
      <c r="F57" s="13">
        <v>49181000</v>
      </c>
      <c r="G57" s="13">
        <v>45910400</v>
      </c>
      <c r="H57" s="13">
        <v>43898400</v>
      </c>
      <c r="I57" s="13">
        <v>41541600</v>
      </c>
      <c r="J57" s="13">
        <v>40902000</v>
      </c>
      <c r="K57" s="13">
        <v>40194600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81000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26335000</v>
      </c>
      <c r="E59" s="13">
        <v>27450000</v>
      </c>
      <c r="F59" s="13">
        <v>23884000</v>
      </c>
      <c r="G59" s="13">
        <v>24772500</v>
      </c>
      <c r="H59" s="13">
        <v>23689400</v>
      </c>
      <c r="I59" s="13">
        <v>23869100</v>
      </c>
      <c r="J59" s="13">
        <v>20446000</v>
      </c>
      <c r="K59" s="13">
        <v>21007800</v>
      </c>
    </row>
    <row r="60" spans="3:11" x14ac:dyDescent="0.2">
      <c r="C60" s="11" t="s">
        <v>68</v>
      </c>
      <c r="D60" s="13">
        <v>75678000</v>
      </c>
      <c r="E60" s="13">
        <v>75264000</v>
      </c>
      <c r="F60" s="13">
        <v>73146000</v>
      </c>
      <c r="G60" s="13">
        <v>70682900</v>
      </c>
      <c r="H60" s="13">
        <v>67587800</v>
      </c>
      <c r="I60" s="13">
        <v>65410700</v>
      </c>
      <c r="J60" s="13">
        <v>61348000</v>
      </c>
      <c r="K60" s="13">
        <v>61202400</v>
      </c>
    </row>
    <row r="61" spans="3:11" x14ac:dyDescent="0.2">
      <c r="C61" s="11" t="s">
        <v>69</v>
      </c>
      <c r="D61" s="13">
        <v>6895000</v>
      </c>
      <c r="E61" s="13">
        <v>6894000</v>
      </c>
      <c r="F61" s="13">
        <v>7008000</v>
      </c>
      <c r="G61" s="13">
        <v>6891800</v>
      </c>
      <c r="H61" s="13">
        <v>6890700</v>
      </c>
      <c r="I61" s="13">
        <v>6889700</v>
      </c>
      <c r="J61" s="13">
        <v>7066000</v>
      </c>
      <c r="K61" s="13">
        <v>6887600</v>
      </c>
    </row>
    <row r="62" spans="3:11" x14ac:dyDescent="0.2">
      <c r="C62" s="11" t="s">
        <v>70</v>
      </c>
      <c r="D62" s="13">
        <v>303000</v>
      </c>
      <c r="E62" s="13">
        <v>297000</v>
      </c>
      <c r="F62" s="13" t="s">
        <v>92</v>
      </c>
      <c r="G62" s="13">
        <v>468500</v>
      </c>
      <c r="H62" s="13">
        <v>74100</v>
      </c>
      <c r="I62" s="13">
        <v>16200</v>
      </c>
      <c r="J62" s="13" t="s">
        <v>92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82876000</v>
      </c>
      <c r="E66" s="13">
        <v>82455000</v>
      </c>
      <c r="F66" s="13">
        <v>80154000</v>
      </c>
      <c r="G66" s="13">
        <v>78043200</v>
      </c>
      <c r="H66" s="13">
        <v>74552600</v>
      </c>
      <c r="I66" s="13">
        <v>72316600</v>
      </c>
      <c r="J66" s="13">
        <v>68414000</v>
      </c>
      <c r="K66" s="13">
        <v>68257300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494000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29921000</v>
      </c>
      <c r="E72" s="13">
        <v>26732000</v>
      </c>
      <c r="F72" s="13">
        <v>24283000</v>
      </c>
      <c r="G72" s="13">
        <v>24631700</v>
      </c>
      <c r="H72" s="13">
        <v>22410000</v>
      </c>
      <c r="I72" s="13">
        <v>21020500</v>
      </c>
      <c r="J72" s="13">
        <v>18801000</v>
      </c>
      <c r="K72" s="13">
        <v>17380900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32604000</v>
      </c>
      <c r="E76" s="13">
        <v>28954000</v>
      </c>
      <c r="F76" s="13">
        <v>25591000</v>
      </c>
      <c r="G76" s="13">
        <v>27159300</v>
      </c>
      <c r="H76" s="13">
        <v>23340400</v>
      </c>
      <c r="I76" s="13">
        <v>21811300</v>
      </c>
      <c r="J76" s="13">
        <v>19783000</v>
      </c>
      <c r="K76" s="13">
        <v>16901400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3175000</v>
      </c>
      <c r="E81" s="13">
        <v>2567000</v>
      </c>
      <c r="F81" s="13">
        <v>2356500</v>
      </c>
      <c r="G81" s="13">
        <v>2333400</v>
      </c>
      <c r="H81" s="13">
        <v>1459000</v>
      </c>
      <c r="I81" s="13">
        <v>2331000</v>
      </c>
      <c r="J81" s="13">
        <v>1988400</v>
      </c>
      <c r="K81" s="13">
        <v>1121300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70000</v>
      </c>
      <c r="F83" s="13">
        <v>73000</v>
      </c>
      <c r="G83" s="13">
        <v>71400</v>
      </c>
      <c r="H83" s="13">
        <v>72600</v>
      </c>
      <c r="I83" s="13">
        <v>68000</v>
      </c>
      <c r="J83" s="13">
        <v>78100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4040000</v>
      </c>
      <c r="E89" s="13">
        <v>5143000</v>
      </c>
      <c r="F89" s="13">
        <v>3007300</v>
      </c>
      <c r="G89" s="13">
        <v>4610500</v>
      </c>
      <c r="H89" s="13">
        <v>3267000</v>
      </c>
      <c r="I89" s="13">
        <v>4235000</v>
      </c>
      <c r="J89" s="13">
        <v>2437000</v>
      </c>
      <c r="K89" s="13">
        <v>3419500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-59000</v>
      </c>
      <c r="F91" s="13">
        <v>-110200</v>
      </c>
      <c r="G91" s="13">
        <v>-56700</v>
      </c>
      <c r="H91" s="13">
        <v>-68000</v>
      </c>
      <c r="I91" s="13">
        <v>-50000</v>
      </c>
      <c r="J91" s="13">
        <v>-82100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-4040000</v>
      </c>
      <c r="E94" s="13">
        <v>-2341000</v>
      </c>
      <c r="F94" s="13">
        <v>-2941400</v>
      </c>
      <c r="G94" s="13">
        <v>-4420800</v>
      </c>
      <c r="H94" s="13">
        <v>-3263000</v>
      </c>
      <c r="I94" s="13">
        <v>-3124000</v>
      </c>
      <c r="J94" s="13">
        <v>-2345700</v>
      </c>
      <c r="K94" s="13">
        <v>-3352100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2695000</v>
      </c>
      <c r="F96" s="13">
        <v>58900</v>
      </c>
      <c r="G96" s="13">
        <v>58600</v>
      </c>
      <c r="H96" s="13">
        <v>59000</v>
      </c>
      <c r="I96" s="13">
        <v>498000</v>
      </c>
      <c r="J96" s="13">
        <v>58500</v>
      </c>
      <c r="K96" s="13">
        <v>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-2749000</v>
      </c>
      <c r="F100" s="13">
        <v>-59300</v>
      </c>
      <c r="G100" s="13">
        <v>-144400</v>
      </c>
      <c r="H100" s="13">
        <v>-70000</v>
      </c>
      <c r="I100" s="13">
        <v>-1043000</v>
      </c>
      <c r="J100" s="13">
        <v>-129800</v>
      </c>
      <c r="K100" s="13">
        <v>-108500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53000</v>
      </c>
      <c r="F102" s="13">
        <v>6600</v>
      </c>
      <c r="G102" s="13">
        <v>45300</v>
      </c>
      <c r="H102" s="13">
        <v>-66000</v>
      </c>
      <c r="I102" s="13">
        <v>68000</v>
      </c>
      <c r="J102" s="13">
        <v>-38500</v>
      </c>
      <c r="K102" s="13">
        <v>-41100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176900</v>
      </c>
      <c r="E8" s="13">
        <v>189000</v>
      </c>
      <c r="F8" s="13">
        <v>142100</v>
      </c>
      <c r="G8" s="13">
        <v>194000</v>
      </c>
      <c r="H8" s="13">
        <v>186600</v>
      </c>
      <c r="I8" s="13">
        <v>187600</v>
      </c>
      <c r="J8" s="13" t="s">
        <v>92</v>
      </c>
      <c r="K8" s="13">
        <v>159500</v>
      </c>
    </row>
    <row r="9" spans="1:11" x14ac:dyDescent="0.2">
      <c r="C9" s="11" t="s">
        <v>22</v>
      </c>
      <c r="D9" s="13">
        <v>74900</v>
      </c>
      <c r="E9" s="13">
        <v>78100</v>
      </c>
      <c r="F9" s="13">
        <v>77000</v>
      </c>
      <c r="G9" s="13">
        <v>80300</v>
      </c>
      <c r="H9" s="13">
        <v>74200</v>
      </c>
      <c r="I9" s="13">
        <v>71700</v>
      </c>
      <c r="J9" s="13">
        <v>77100</v>
      </c>
      <c r="K9" s="13">
        <v>75500</v>
      </c>
    </row>
    <row r="10" spans="1:11" x14ac:dyDescent="0.2">
      <c r="C10" s="11" t="s">
        <v>23</v>
      </c>
      <c r="D10" s="13">
        <v>102000</v>
      </c>
      <c r="E10" s="13">
        <v>111000</v>
      </c>
      <c r="F10" s="13">
        <v>65100</v>
      </c>
      <c r="G10" s="13">
        <v>113700</v>
      </c>
      <c r="H10" s="13">
        <v>112400</v>
      </c>
      <c r="I10" s="13">
        <v>115900</v>
      </c>
      <c r="J10" s="13">
        <v>-91700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8200</v>
      </c>
      <c r="I14" s="13">
        <v>0</v>
      </c>
      <c r="J14" s="13">
        <v>59300</v>
      </c>
      <c r="K14" s="13">
        <v>-2100</v>
      </c>
    </row>
    <row r="15" spans="1:11" x14ac:dyDescent="0.2">
      <c r="C15" s="11" t="s">
        <v>28</v>
      </c>
      <c r="D15" s="13">
        <v>60100</v>
      </c>
      <c r="E15" s="13">
        <v>58900</v>
      </c>
      <c r="F15" s="13">
        <v>56600</v>
      </c>
      <c r="G15" s="13">
        <v>60100</v>
      </c>
      <c r="H15" s="13">
        <v>61700</v>
      </c>
      <c r="I15" s="13">
        <v>61100</v>
      </c>
      <c r="J15" s="13">
        <v>68900</v>
      </c>
      <c r="K15" s="13">
        <v>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154400</v>
      </c>
      <c r="F17" s="13">
        <v>150000</v>
      </c>
      <c r="G17" s="13">
        <v>157100</v>
      </c>
      <c r="H17" s="13">
        <v>144400</v>
      </c>
      <c r="I17" s="13">
        <v>149500</v>
      </c>
      <c r="J17" s="13">
        <v>161600</v>
      </c>
      <c r="K17" s="13">
        <v>151200</v>
      </c>
    </row>
    <row r="18" spans="3:11" x14ac:dyDescent="0.2">
      <c r="C18" s="11" t="s">
        <v>30</v>
      </c>
      <c r="D18" s="13">
        <v>17600</v>
      </c>
      <c r="E18" s="13">
        <v>34600</v>
      </c>
      <c r="F18" s="13">
        <v>-8000</v>
      </c>
      <c r="G18" s="13">
        <v>37000</v>
      </c>
      <c r="H18" s="13">
        <v>42300</v>
      </c>
      <c r="I18" s="13">
        <v>38100</v>
      </c>
      <c r="J18" s="13">
        <v>-176300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-15400</v>
      </c>
      <c r="G20" s="13">
        <v>200</v>
      </c>
      <c r="H20" s="13">
        <v>400</v>
      </c>
      <c r="I20" s="13">
        <v>-15300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77000</v>
      </c>
      <c r="E21" s="13">
        <v>93300</v>
      </c>
      <c r="F21" s="13">
        <v>64000</v>
      </c>
      <c r="G21" s="13">
        <v>96800</v>
      </c>
      <c r="H21" s="13">
        <v>103600</v>
      </c>
      <c r="I21" s="13">
        <v>114500</v>
      </c>
      <c r="J21" s="13">
        <v>-107500</v>
      </c>
      <c r="K21" s="13">
        <v>68400</v>
      </c>
    </row>
    <row r="22" spans="3:11" x14ac:dyDescent="0.2">
      <c r="C22" s="11" t="s">
        <v>34</v>
      </c>
      <c r="D22" s="13">
        <v>39500</v>
      </c>
      <c r="E22" s="13">
        <v>39600</v>
      </c>
      <c r="F22" s="13">
        <v>40200</v>
      </c>
      <c r="G22" s="13">
        <v>41200</v>
      </c>
      <c r="H22" s="13">
        <v>37400</v>
      </c>
      <c r="I22" s="13">
        <v>37900</v>
      </c>
      <c r="J22" s="13">
        <v>39000</v>
      </c>
      <c r="K22" s="13">
        <v>37500</v>
      </c>
    </row>
    <row r="23" spans="3:11" x14ac:dyDescent="0.2">
      <c r="C23" s="11" t="s">
        <v>35</v>
      </c>
      <c r="D23" s="13">
        <v>-21400</v>
      </c>
      <c r="E23" s="13">
        <v>-5000</v>
      </c>
      <c r="F23" s="13">
        <v>-47300</v>
      </c>
      <c r="G23" s="13">
        <v>-3600</v>
      </c>
      <c r="H23" s="13">
        <v>-2500</v>
      </c>
      <c r="I23" s="13">
        <v>17100</v>
      </c>
      <c r="J23" s="13">
        <v>-271400</v>
      </c>
      <c r="K23" s="13">
        <v>-24800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700</v>
      </c>
      <c r="G24" s="13">
        <v>600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-5300</v>
      </c>
      <c r="F26" s="13">
        <v>-48100</v>
      </c>
      <c r="G26" s="13">
        <v>-4200</v>
      </c>
      <c r="H26" s="13">
        <v>-2900</v>
      </c>
      <c r="I26" s="13">
        <v>16700</v>
      </c>
      <c r="J26" s="13">
        <v>-271700</v>
      </c>
      <c r="K26" s="13">
        <v>-25100</v>
      </c>
    </row>
    <row r="27" spans="3:11" x14ac:dyDescent="0.2">
      <c r="C27" s="11" t="s">
        <v>38</v>
      </c>
      <c r="D27" s="13">
        <v>-19800</v>
      </c>
      <c r="E27" s="13">
        <v>-10000</v>
      </c>
      <c r="F27" s="13">
        <v>-38600</v>
      </c>
      <c r="G27" s="13">
        <v>-9700</v>
      </c>
      <c r="H27" s="13">
        <v>-7800</v>
      </c>
      <c r="I27" s="13">
        <v>9900</v>
      </c>
      <c r="J27" s="13">
        <v>-205600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15400</v>
      </c>
      <c r="G32" s="13">
        <v>-200</v>
      </c>
      <c r="H32" s="13">
        <v>-400</v>
      </c>
      <c r="I32" s="13">
        <v>15300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-19800</v>
      </c>
      <c r="E33" s="13">
        <v>-10000</v>
      </c>
      <c r="F33" s="13">
        <v>-38600</v>
      </c>
      <c r="G33" s="13">
        <v>-9700</v>
      </c>
      <c r="H33" s="13">
        <v>-7800</v>
      </c>
      <c r="I33" s="13">
        <v>9900</v>
      </c>
      <c r="J33" s="13">
        <v>-205600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-10000</v>
      </c>
      <c r="F35" s="13">
        <v>-38600</v>
      </c>
      <c r="G35" s="13">
        <v>-9700</v>
      </c>
      <c r="H35" s="13">
        <v>-7800</v>
      </c>
      <c r="I35" s="13">
        <v>9900</v>
      </c>
      <c r="J35" s="13">
        <v>-205600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439900</v>
      </c>
      <c r="E41" s="13">
        <v>427000</v>
      </c>
      <c r="F41" s="13">
        <v>375100</v>
      </c>
      <c r="G41" s="13">
        <v>318700</v>
      </c>
      <c r="H41" s="13">
        <v>307500</v>
      </c>
      <c r="I41" s="13">
        <v>276200</v>
      </c>
      <c r="J41" s="13">
        <v>428200</v>
      </c>
      <c r="K41" s="13">
        <v>399600</v>
      </c>
    </row>
    <row r="42" spans="2:11" x14ac:dyDescent="0.2">
      <c r="C42" s="11" t="s">
        <v>50</v>
      </c>
      <c r="D42" s="13">
        <v>700</v>
      </c>
      <c r="E42" s="13">
        <v>2200</v>
      </c>
      <c r="F42" s="13">
        <v>3700</v>
      </c>
      <c r="G42" s="13">
        <v>4300</v>
      </c>
      <c r="H42" s="13">
        <v>2800</v>
      </c>
      <c r="I42" s="13">
        <v>9500</v>
      </c>
      <c r="J42" s="13">
        <v>15000</v>
      </c>
      <c r="K42" s="13">
        <v>23600</v>
      </c>
    </row>
    <row r="43" spans="2:11" x14ac:dyDescent="0.2">
      <c r="C43" s="11" t="s">
        <v>51</v>
      </c>
      <c r="D43" s="13">
        <v>375200</v>
      </c>
      <c r="E43" s="13">
        <v>376100</v>
      </c>
      <c r="F43" s="13">
        <v>374700</v>
      </c>
      <c r="G43" s="13">
        <v>374200</v>
      </c>
      <c r="H43" s="13">
        <v>367700</v>
      </c>
      <c r="I43" s="13">
        <v>369900</v>
      </c>
      <c r="J43" s="13">
        <v>369300</v>
      </c>
      <c r="K43" s="13">
        <v>362000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1035400</v>
      </c>
      <c r="E46" s="13">
        <v>992300</v>
      </c>
      <c r="F46" s="13">
        <v>933800</v>
      </c>
      <c r="G46" s="13">
        <v>870800</v>
      </c>
      <c r="H46" s="13">
        <v>842600</v>
      </c>
      <c r="I46" s="13">
        <v>827400</v>
      </c>
      <c r="J46" s="13">
        <v>893900</v>
      </c>
      <c r="K46" s="13">
        <v>856100</v>
      </c>
    </row>
    <row r="47" spans="2:11" x14ac:dyDescent="0.2">
      <c r="C47" s="11" t="s">
        <v>55</v>
      </c>
      <c r="D47" s="13">
        <v>88900</v>
      </c>
      <c r="E47" s="13">
        <v>85800</v>
      </c>
      <c r="F47" s="13">
        <v>90600</v>
      </c>
      <c r="G47" s="13">
        <v>133500</v>
      </c>
      <c r="H47" s="13">
        <v>134600</v>
      </c>
      <c r="I47" s="13">
        <v>137400</v>
      </c>
      <c r="J47" s="13">
        <v>137600</v>
      </c>
      <c r="K47" s="13">
        <v>440800</v>
      </c>
    </row>
    <row r="48" spans="2:11" x14ac:dyDescent="0.2">
      <c r="C48" s="11" t="s">
        <v>56</v>
      </c>
      <c r="D48" s="13">
        <v>6624500</v>
      </c>
      <c r="E48" s="13">
        <v>6639300</v>
      </c>
      <c r="F48" s="13">
        <v>6651800</v>
      </c>
      <c r="G48" s="13">
        <v>6661100</v>
      </c>
      <c r="H48" s="13">
        <v>6692200</v>
      </c>
      <c r="I48" s="13">
        <v>6721000</v>
      </c>
      <c r="J48" s="13">
        <v>6744800</v>
      </c>
      <c r="K48" s="13">
        <v>6756200</v>
      </c>
    </row>
    <row r="49" spans="3:11" x14ac:dyDescent="0.2">
      <c r="C49" s="11" t="s">
        <v>57</v>
      </c>
      <c r="D49" s="13">
        <v>43700</v>
      </c>
      <c r="E49" s="13">
        <v>47000</v>
      </c>
      <c r="F49" s="13">
        <v>50500</v>
      </c>
      <c r="G49" s="13">
        <v>54100</v>
      </c>
      <c r="H49" s="13">
        <v>57600</v>
      </c>
      <c r="I49" s="13">
        <v>62600</v>
      </c>
      <c r="J49" s="13">
        <v>68000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76800</v>
      </c>
      <c r="F52" s="13">
        <v>44200</v>
      </c>
      <c r="G52" s="13">
        <v>67500</v>
      </c>
      <c r="H52" s="13">
        <v>68900</v>
      </c>
      <c r="I52" s="13">
        <v>73900</v>
      </c>
      <c r="J52" s="13">
        <v>53200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7958700</v>
      </c>
      <c r="E54" s="13">
        <v>7947500</v>
      </c>
      <c r="F54" s="13">
        <v>7871500</v>
      </c>
      <c r="G54" s="13">
        <v>7891000</v>
      </c>
      <c r="H54" s="13">
        <v>7901900</v>
      </c>
      <c r="I54" s="13">
        <v>7929700</v>
      </c>
      <c r="J54" s="13">
        <v>8006200</v>
      </c>
      <c r="K54" s="13">
        <v>8288600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114000</v>
      </c>
      <c r="F57" s="13">
        <v>119800</v>
      </c>
      <c r="G57" s="13">
        <v>114700</v>
      </c>
      <c r="H57" s="13">
        <v>110700</v>
      </c>
      <c r="I57" s="13">
        <v>114900</v>
      </c>
      <c r="J57" s="13">
        <v>114400</v>
      </c>
      <c r="K57" s="13">
        <v>109300</v>
      </c>
    </row>
    <row r="58" spans="3:11" x14ac:dyDescent="0.2">
      <c r="C58" s="11" t="s">
        <v>66</v>
      </c>
      <c r="D58" s="13">
        <v>500000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8400</v>
      </c>
      <c r="I59" s="13">
        <v>8400</v>
      </c>
      <c r="J59" s="13">
        <v>8400</v>
      </c>
      <c r="K59" s="13">
        <v>8400</v>
      </c>
    </row>
    <row r="60" spans="3:11" x14ac:dyDescent="0.2">
      <c r="C60" s="11" t="s">
        <v>68</v>
      </c>
      <c r="D60" s="13">
        <v>615700</v>
      </c>
      <c r="E60" s="13">
        <v>114100</v>
      </c>
      <c r="F60" s="13">
        <v>119900</v>
      </c>
      <c r="G60" s="13">
        <v>114800</v>
      </c>
      <c r="H60" s="13">
        <v>119200</v>
      </c>
      <c r="I60" s="13">
        <v>123400</v>
      </c>
      <c r="J60" s="13">
        <v>122800</v>
      </c>
      <c r="K60" s="13">
        <v>117800</v>
      </c>
    </row>
    <row r="61" spans="3:11" x14ac:dyDescent="0.2">
      <c r="C61" s="11" t="s">
        <v>69</v>
      </c>
      <c r="D61" s="13">
        <v>3180900</v>
      </c>
      <c r="E61" s="13">
        <v>3678900</v>
      </c>
      <c r="F61" s="13">
        <v>3676600</v>
      </c>
      <c r="G61" s="13">
        <v>3674400</v>
      </c>
      <c r="H61" s="13">
        <v>3672100</v>
      </c>
      <c r="I61" s="13">
        <v>3669900</v>
      </c>
      <c r="J61" s="13">
        <v>3803500</v>
      </c>
      <c r="K61" s="13">
        <v>3802300</v>
      </c>
    </row>
    <row r="62" spans="3:11" x14ac:dyDescent="0.2">
      <c r="C62" s="11" t="s">
        <v>70</v>
      </c>
      <c r="D62" s="13">
        <v>59800</v>
      </c>
      <c r="E62" s="13">
        <v>53600</v>
      </c>
      <c r="F62" s="13">
        <v>65500</v>
      </c>
      <c r="G62" s="13">
        <v>50400</v>
      </c>
      <c r="H62" s="13">
        <v>54900</v>
      </c>
      <c r="I62" s="13">
        <v>57800</v>
      </c>
      <c r="J62" s="13">
        <v>65000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3856300</v>
      </c>
      <c r="E66" s="13">
        <v>3846500</v>
      </c>
      <c r="F66" s="13">
        <v>3862000</v>
      </c>
      <c r="G66" s="13">
        <v>3839500</v>
      </c>
      <c r="H66" s="13">
        <v>3846200</v>
      </c>
      <c r="I66" s="13">
        <v>3851100</v>
      </c>
      <c r="J66" s="13">
        <v>3991300</v>
      </c>
      <c r="K66" s="13">
        <v>3978600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3028400</v>
      </c>
      <c r="E76" s="13">
        <v>3087200</v>
      </c>
      <c r="F76" s="13">
        <v>3141300</v>
      </c>
      <c r="G76" s="13">
        <v>3173900</v>
      </c>
      <c r="H76" s="13">
        <v>3181900</v>
      </c>
      <c r="I76" s="13">
        <v>3199100</v>
      </c>
      <c r="J76" s="13">
        <v>3203300</v>
      </c>
      <c r="K76" s="13">
        <v>3429200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-19800</v>
      </c>
      <c r="E81" s="13">
        <v>-10000</v>
      </c>
      <c r="F81" s="13">
        <v>-38600</v>
      </c>
      <c r="G81" s="13">
        <v>-9700</v>
      </c>
      <c r="H81" s="13">
        <v>-7800</v>
      </c>
      <c r="I81" s="13">
        <v>9900</v>
      </c>
      <c r="J81" s="13">
        <v>-205600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56400</v>
      </c>
      <c r="F83" s="13">
        <v>63000</v>
      </c>
      <c r="G83" s="13">
        <v>55600</v>
      </c>
      <c r="H83" s="13">
        <v>58400</v>
      </c>
      <c r="I83" s="13">
        <v>54100</v>
      </c>
      <c r="J83" s="13">
        <v>55900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8900</v>
      </c>
      <c r="F89" s="13">
        <v>88400</v>
      </c>
      <c r="G89" s="13">
        <v>39700</v>
      </c>
      <c r="H89" s="13">
        <v>67000</v>
      </c>
      <c r="I89" s="13">
        <v>69900</v>
      </c>
      <c r="J89" s="13">
        <v>102300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-33900</v>
      </c>
      <c r="F94" s="13">
        <v>-33800</v>
      </c>
      <c r="G94" s="13">
        <v>-10400</v>
      </c>
      <c r="H94" s="13">
        <v>-23700</v>
      </c>
      <c r="I94" s="13">
        <v>-41200</v>
      </c>
      <c r="J94" s="13">
        <v>-53200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8400</v>
      </c>
      <c r="H96" s="13">
        <v>8400</v>
      </c>
      <c r="I96" s="13">
        <v>8400</v>
      </c>
      <c r="J96" s="13">
        <v>8400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83600</v>
      </c>
      <c r="F100" s="13">
        <v>8600</v>
      </c>
      <c r="G100" s="13">
        <v>-9200</v>
      </c>
      <c r="H100" s="13">
        <v>-19200</v>
      </c>
      <c r="I100" s="13">
        <v>-90200</v>
      </c>
      <c r="J100" s="13">
        <v>-10000</v>
      </c>
      <c r="K100" s="13">
        <v>-51400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45600</v>
      </c>
      <c r="E102" s="13">
        <v>58600</v>
      </c>
      <c r="F102" s="13">
        <v>63200</v>
      </c>
      <c r="G102" s="13">
        <v>20100</v>
      </c>
      <c r="H102" s="13">
        <v>24100</v>
      </c>
      <c r="I102" s="13">
        <v>-61600</v>
      </c>
      <c r="J102" s="13">
        <v>39100</v>
      </c>
      <c r="K102" s="13">
        <v>-36900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326400</v>
      </c>
      <c r="E8" s="13">
        <v>290000</v>
      </c>
      <c r="F8" s="13">
        <v>279400</v>
      </c>
      <c r="G8" s="13">
        <v>257200</v>
      </c>
      <c r="H8" s="13">
        <v>250300</v>
      </c>
      <c r="I8" s="13">
        <v>245300</v>
      </c>
      <c r="J8" s="13">
        <v>218000</v>
      </c>
      <c r="K8" s="13">
        <v>211800</v>
      </c>
    </row>
    <row r="9" spans="1:11" x14ac:dyDescent="0.2">
      <c r="C9" s="11" t="s">
        <v>22</v>
      </c>
      <c r="D9" s="13">
        <v>191500</v>
      </c>
      <c r="E9" s="13">
        <v>167100</v>
      </c>
      <c r="F9" s="13">
        <v>158200</v>
      </c>
      <c r="G9" s="13">
        <v>149000</v>
      </c>
      <c r="H9" s="13">
        <v>145600</v>
      </c>
      <c r="I9" s="13">
        <v>144900</v>
      </c>
      <c r="J9" s="13">
        <v>134500</v>
      </c>
      <c r="K9" s="13">
        <v>128800</v>
      </c>
    </row>
    <row r="10" spans="1:11" x14ac:dyDescent="0.2">
      <c r="C10" s="11" t="s">
        <v>23</v>
      </c>
      <c r="D10" s="13">
        <v>134900</v>
      </c>
      <c r="E10" s="13">
        <v>122900</v>
      </c>
      <c r="F10" s="13">
        <v>121200</v>
      </c>
      <c r="G10" s="13">
        <v>108300</v>
      </c>
      <c r="H10" s="13">
        <v>104700</v>
      </c>
      <c r="I10" s="13">
        <v>100400</v>
      </c>
      <c r="J10" s="13">
        <v>83600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19400</v>
      </c>
      <c r="F12" s="13">
        <v>18600</v>
      </c>
      <c r="G12" s="13">
        <v>16700</v>
      </c>
      <c r="H12" s="13">
        <v>21900</v>
      </c>
      <c r="I12" s="13">
        <v>19400</v>
      </c>
      <c r="J12" s="13">
        <v>17600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28400</v>
      </c>
      <c r="G15" s="13">
        <v>100</v>
      </c>
      <c r="H15" s="13">
        <v>7000</v>
      </c>
      <c r="I15" s="13">
        <v>6300</v>
      </c>
      <c r="J15" s="13">
        <v>17900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</v>
      </c>
      <c r="E17" s="13">
        <v>242300</v>
      </c>
      <c r="F17" s="13">
        <v>243600</v>
      </c>
      <c r="G17" s="13">
        <v>234900</v>
      </c>
      <c r="H17" s="13">
        <v>245300</v>
      </c>
      <c r="I17" s="13">
        <v>237600</v>
      </c>
      <c r="J17" s="13">
        <v>207400</v>
      </c>
      <c r="K17" s="13">
        <v>211600</v>
      </c>
    </row>
    <row r="18" spans="3:11" x14ac:dyDescent="0.2">
      <c r="C18" s="11" t="s">
        <v>30</v>
      </c>
      <c r="D18" s="13">
        <v>56500</v>
      </c>
      <c r="E18" s="13">
        <v>47700</v>
      </c>
      <c r="F18" s="13">
        <v>35800</v>
      </c>
      <c r="G18" s="13">
        <v>22400</v>
      </c>
      <c r="H18" s="13">
        <v>5000</v>
      </c>
      <c r="I18" s="13">
        <v>7700</v>
      </c>
      <c r="J18" s="13">
        <v>10700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47700</v>
      </c>
      <c r="F20" s="13">
        <v>266200</v>
      </c>
      <c r="G20" s="13">
        <v>108100</v>
      </c>
      <c r="H20" s="13">
        <v>73200</v>
      </c>
      <c r="I20" s="13">
        <v>34300</v>
      </c>
      <c r="J20" s="13">
        <v>25600</v>
      </c>
      <c r="K20" s="13">
        <v>47300</v>
      </c>
    </row>
    <row r="21" spans="3:11" x14ac:dyDescent="0.2">
      <c r="C21" s="11" t="s">
        <v>33</v>
      </c>
      <c r="D21" s="13">
        <v>29100</v>
      </c>
      <c r="E21" s="13">
        <v>7700</v>
      </c>
      <c r="F21" s="13">
        <v>-202000</v>
      </c>
      <c r="G21" s="13">
        <v>-85600</v>
      </c>
      <c r="H21" s="13">
        <v>-61100</v>
      </c>
      <c r="I21" s="13">
        <v>-20300</v>
      </c>
      <c r="J21" s="13">
        <v>2900</v>
      </c>
      <c r="K21" s="13">
        <v>-41900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0</v>
      </c>
      <c r="F23" s="13">
        <v>-240500</v>
      </c>
      <c r="G23" s="13">
        <v>-85800</v>
      </c>
      <c r="H23" s="13">
        <v>-68200</v>
      </c>
      <c r="I23" s="13">
        <v>-26700</v>
      </c>
      <c r="J23" s="13">
        <v>-15000</v>
      </c>
      <c r="K23" s="13">
        <v>-47100</v>
      </c>
    </row>
    <row r="24" spans="3:11" x14ac:dyDescent="0.2">
      <c r="C24" s="11" t="s">
        <v>36</v>
      </c>
      <c r="D24" s="13">
        <v>5000</v>
      </c>
      <c r="E24" s="13">
        <v>-2500</v>
      </c>
      <c r="F24" s="13">
        <v>16600</v>
      </c>
      <c r="G24" s="13">
        <v>-11500</v>
      </c>
      <c r="H24" s="13">
        <v>14500</v>
      </c>
      <c r="I24" s="13">
        <v>5000</v>
      </c>
      <c r="J24" s="13">
        <v>5100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2500</v>
      </c>
      <c r="F26" s="13">
        <v>-257100</v>
      </c>
      <c r="G26" s="13">
        <v>-74200</v>
      </c>
      <c r="H26" s="13">
        <v>-82700</v>
      </c>
      <c r="I26" s="13">
        <v>-31700</v>
      </c>
      <c r="J26" s="13">
        <v>-20000</v>
      </c>
      <c r="K26" s="13">
        <v>-45900</v>
      </c>
    </row>
    <row r="27" spans="3:11" x14ac:dyDescent="0.2">
      <c r="C27" s="11" t="s">
        <v>38</v>
      </c>
      <c r="D27" s="13">
        <v>15600</v>
      </c>
      <c r="E27" s="13">
        <v>7400</v>
      </c>
      <c r="F27" s="13">
        <v>-237900</v>
      </c>
      <c r="G27" s="13">
        <v>-67500</v>
      </c>
      <c r="H27" s="13">
        <v>-74800</v>
      </c>
      <c r="I27" s="13">
        <v>-21200</v>
      </c>
      <c r="J27" s="13">
        <v>-14400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-47700</v>
      </c>
      <c r="F32" s="13">
        <v>-266200</v>
      </c>
      <c r="G32" s="13">
        <v>-108100</v>
      </c>
      <c r="H32" s="13">
        <v>-73200</v>
      </c>
      <c r="I32" s="13">
        <v>-34300</v>
      </c>
      <c r="J32" s="13">
        <v>-25600</v>
      </c>
      <c r="K32" s="13">
        <v>-47300</v>
      </c>
    </row>
    <row r="33" spans="2:11" x14ac:dyDescent="0.2">
      <c r="C33" s="11" t="s">
        <v>44</v>
      </c>
      <c r="D33" s="13">
        <v>16700</v>
      </c>
      <c r="E33" s="13">
        <v>7900</v>
      </c>
      <c r="F33" s="13">
        <v>-237900</v>
      </c>
      <c r="G33" s="13">
        <v>-67500</v>
      </c>
      <c r="H33" s="13">
        <v>-74800</v>
      </c>
      <c r="I33" s="13">
        <v>-21200</v>
      </c>
      <c r="J33" s="13">
        <v>-14400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7900</v>
      </c>
      <c r="F35" s="13">
        <v>-237900</v>
      </c>
      <c r="G35" s="13">
        <v>-67500</v>
      </c>
      <c r="H35" s="13">
        <v>-74800</v>
      </c>
      <c r="I35" s="13">
        <v>-21200</v>
      </c>
      <c r="J35" s="13">
        <v>-14400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186800</v>
      </c>
      <c r="F41" s="13">
        <v>187900</v>
      </c>
      <c r="G41" s="13">
        <v>147100</v>
      </c>
      <c r="H41" s="13">
        <v>233600</v>
      </c>
      <c r="I41" s="13">
        <v>274500</v>
      </c>
      <c r="J41" s="13">
        <v>186500</v>
      </c>
      <c r="K41" s="13">
        <v>252600</v>
      </c>
    </row>
    <row r="42" spans="2:11" x14ac:dyDescent="0.2">
      <c r="C42" s="11" t="s">
        <v>50</v>
      </c>
      <c r="D42" s="13">
        <v>21500</v>
      </c>
      <c r="E42" s="13">
        <v>19700</v>
      </c>
      <c r="F42" s="13">
        <v>7800</v>
      </c>
      <c r="G42" s="13">
        <v>11300</v>
      </c>
      <c r="H42" s="13">
        <v>1700</v>
      </c>
      <c r="I42" s="13">
        <v>1300</v>
      </c>
      <c r="J42" s="13">
        <v>2500</v>
      </c>
      <c r="K42" s="13">
        <v>200</v>
      </c>
    </row>
    <row r="43" spans="2:11" x14ac:dyDescent="0.2">
      <c r="C43" s="11" t="s">
        <v>51</v>
      </c>
      <c r="D43" s="13">
        <v>118500</v>
      </c>
      <c r="E43" s="13">
        <v>107500</v>
      </c>
      <c r="F43" s="13">
        <v>127400</v>
      </c>
      <c r="G43" s="13">
        <v>113900</v>
      </c>
      <c r="H43" s="13">
        <v>99900</v>
      </c>
      <c r="I43" s="13">
        <v>87400</v>
      </c>
      <c r="J43" s="13">
        <v>87400</v>
      </c>
      <c r="K43" s="13">
        <v>71500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362500</v>
      </c>
      <c r="E46" s="13">
        <v>355600</v>
      </c>
      <c r="F46" s="13">
        <v>351500</v>
      </c>
      <c r="G46" s="13">
        <v>298500</v>
      </c>
      <c r="H46" s="13">
        <v>361200</v>
      </c>
      <c r="I46" s="13">
        <v>399100</v>
      </c>
      <c r="J46" s="13">
        <v>303400</v>
      </c>
      <c r="K46" s="13">
        <v>378000</v>
      </c>
    </row>
    <row r="47" spans="2:11" x14ac:dyDescent="0.2">
      <c r="C47" s="11" t="s">
        <v>55</v>
      </c>
      <c r="D47" s="13">
        <v>868000</v>
      </c>
      <c r="E47" s="13">
        <v>762400</v>
      </c>
      <c r="F47" s="13">
        <v>778300</v>
      </c>
      <c r="G47" s="13">
        <v>937900</v>
      </c>
      <c r="H47" s="13">
        <v>936400</v>
      </c>
      <c r="I47" s="13">
        <v>919800</v>
      </c>
      <c r="J47" s="13">
        <v>740700</v>
      </c>
      <c r="K47" s="13">
        <v>692000</v>
      </c>
    </row>
    <row r="48" spans="2:11" x14ac:dyDescent="0.2">
      <c r="C48" s="11" t="s">
        <v>56</v>
      </c>
      <c r="D48" s="13">
        <v>68200</v>
      </c>
      <c r="E48" s="13">
        <v>71500</v>
      </c>
      <c r="F48" s="13">
        <v>74900</v>
      </c>
      <c r="G48" s="13">
        <v>73400</v>
      </c>
      <c r="H48" s="13">
        <v>92300</v>
      </c>
      <c r="I48" s="13">
        <v>96400</v>
      </c>
      <c r="J48" s="13">
        <v>97300</v>
      </c>
      <c r="K48" s="13">
        <v>95300</v>
      </c>
    </row>
    <row r="49" spans="3:11" x14ac:dyDescent="0.2">
      <c r="C49" s="11" t="s">
        <v>57</v>
      </c>
      <c r="D49" s="13">
        <v>33400</v>
      </c>
      <c r="E49" s="13">
        <v>34600</v>
      </c>
      <c r="F49" s="13">
        <v>35900</v>
      </c>
      <c r="G49" s="13">
        <v>11600</v>
      </c>
      <c r="H49" s="13">
        <v>12200</v>
      </c>
      <c r="I49" s="13">
        <v>12900</v>
      </c>
      <c r="J49" s="13">
        <v>13500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25900</v>
      </c>
      <c r="F52" s="13">
        <v>21400</v>
      </c>
      <c r="G52" s="13">
        <v>17400</v>
      </c>
      <c r="H52" s="13">
        <v>18000</v>
      </c>
      <c r="I52" s="13">
        <v>19900</v>
      </c>
      <c r="J52" s="13">
        <v>19300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1399000</v>
      </c>
      <c r="E54" s="13">
        <v>1278400</v>
      </c>
      <c r="F54" s="13">
        <v>1291100</v>
      </c>
      <c r="G54" s="13">
        <v>1370800</v>
      </c>
      <c r="H54" s="13">
        <v>1453000</v>
      </c>
      <c r="I54" s="13">
        <v>1483200</v>
      </c>
      <c r="J54" s="13">
        <v>1208400</v>
      </c>
      <c r="K54" s="13">
        <v>1220200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10000</v>
      </c>
      <c r="F57" s="13">
        <v>7000</v>
      </c>
      <c r="G57" s="13">
        <v>5800</v>
      </c>
      <c r="H57" s="13">
        <v>7300</v>
      </c>
      <c r="I57" s="13">
        <v>3100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190100</v>
      </c>
      <c r="E58" s="13">
        <v>142400</v>
      </c>
      <c r="F58" s="13">
        <v>133300</v>
      </c>
      <c r="G58" s="13">
        <v>213700</v>
      </c>
      <c r="H58" s="13">
        <v>195400</v>
      </c>
      <c r="I58" s="13">
        <v>127500</v>
      </c>
      <c r="J58" s="13">
        <v>44600</v>
      </c>
      <c r="K58" s="13">
        <v>50400</v>
      </c>
    </row>
    <row r="59" spans="3:11" x14ac:dyDescent="0.2">
      <c r="C59" s="11" t="s">
        <v>67</v>
      </c>
      <c r="D59" s="13">
        <v>22000</v>
      </c>
      <c r="E59" s="13">
        <v>15600</v>
      </c>
      <c r="F59" s="13">
        <v>38900</v>
      </c>
      <c r="G59" s="13">
        <v>2400</v>
      </c>
      <c r="H59" s="13">
        <v>2500</v>
      </c>
      <c r="I59" s="13">
        <v>2100</v>
      </c>
      <c r="J59" s="13">
        <v>18700</v>
      </c>
      <c r="K59" s="13">
        <v>600</v>
      </c>
    </row>
    <row r="60" spans="3:11" x14ac:dyDescent="0.2">
      <c r="C60" s="11" t="s">
        <v>68</v>
      </c>
      <c r="D60" s="13">
        <v>254500</v>
      </c>
      <c r="E60" s="13">
        <v>198700</v>
      </c>
      <c r="F60" s="13">
        <v>195500</v>
      </c>
      <c r="G60" s="13">
        <v>254500</v>
      </c>
      <c r="H60" s="13">
        <v>241300</v>
      </c>
      <c r="I60" s="13">
        <v>169400</v>
      </c>
      <c r="J60" s="13">
        <v>74900</v>
      </c>
      <c r="K60" s="13">
        <v>81600</v>
      </c>
    </row>
    <row r="61" spans="3:11" x14ac:dyDescent="0.2">
      <c r="C61" s="11" t="s">
        <v>69</v>
      </c>
      <c r="D61" s="13">
        <v>573600</v>
      </c>
      <c r="E61" s="13">
        <v>536400</v>
      </c>
      <c r="F61" s="13">
        <v>547500</v>
      </c>
      <c r="G61" s="13">
        <v>473400</v>
      </c>
      <c r="H61" s="13">
        <v>483400</v>
      </c>
      <c r="I61" s="13">
        <v>487200</v>
      </c>
      <c r="J61" s="13">
        <v>368000</v>
      </c>
      <c r="K61" s="13">
        <v>368500</v>
      </c>
    </row>
    <row r="62" spans="3:11" x14ac:dyDescent="0.2">
      <c r="C62" s="11" t="s">
        <v>70</v>
      </c>
      <c r="D62" s="13">
        <v>28700</v>
      </c>
      <c r="E62" s="13">
        <v>28300</v>
      </c>
      <c r="F62" s="13">
        <v>32300</v>
      </c>
      <c r="G62" s="13">
        <v>25700</v>
      </c>
      <c r="H62" s="13">
        <v>38400</v>
      </c>
      <c r="I62" s="13">
        <v>26300</v>
      </c>
      <c r="J62" s="13">
        <v>25500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856800</v>
      </c>
      <c r="E66" s="13">
        <v>763300</v>
      </c>
      <c r="F66" s="13">
        <v>775300</v>
      </c>
      <c r="G66" s="13">
        <v>753800</v>
      </c>
      <c r="H66" s="13">
        <v>763200</v>
      </c>
      <c r="I66" s="13">
        <v>683000</v>
      </c>
      <c r="J66" s="13">
        <v>468400</v>
      </c>
      <c r="K66" s="13">
        <v>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74300</v>
      </c>
      <c r="G70" s="13">
        <v>74300</v>
      </c>
      <c r="H70" s="13">
        <v>74300</v>
      </c>
      <c r="I70" s="13">
        <v>74300</v>
      </c>
      <c r="J70" s="13">
        <v>74300</v>
      </c>
      <c r="K70" s="13">
        <v>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-919500</v>
      </c>
      <c r="E72" s="13">
        <v>-936200</v>
      </c>
      <c r="F72" s="13">
        <v>-944000</v>
      </c>
      <c r="G72" s="13">
        <v>-706100</v>
      </c>
      <c r="H72" s="13">
        <v>-638600</v>
      </c>
      <c r="I72" s="13">
        <v>-563900</v>
      </c>
      <c r="J72" s="13">
        <v>-542600</v>
      </c>
      <c r="K72" s="13">
        <v>-528200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366800</v>
      </c>
      <c r="E76" s="13">
        <v>335500</v>
      </c>
      <c r="F76" s="13">
        <v>326500</v>
      </c>
      <c r="G76" s="13">
        <v>462300</v>
      </c>
      <c r="H76" s="13">
        <v>526000</v>
      </c>
      <c r="I76" s="13">
        <v>626800</v>
      </c>
      <c r="J76" s="13">
        <v>559700</v>
      </c>
      <c r="K76" s="13">
        <v>535900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16700</v>
      </c>
      <c r="E81" s="13">
        <v>7900</v>
      </c>
      <c r="F81" s="13">
        <v>-237900</v>
      </c>
      <c r="G81" s="13">
        <v>-67500</v>
      </c>
      <c r="H81" s="13">
        <v>-74800</v>
      </c>
      <c r="I81" s="13">
        <v>-21200</v>
      </c>
      <c r="J81" s="13">
        <v>-14400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15300</v>
      </c>
      <c r="G83" s="13">
        <v>-6700</v>
      </c>
      <c r="H83" s="13">
        <v>4500</v>
      </c>
      <c r="I83" s="13">
        <v>3500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34400</v>
      </c>
      <c r="F89" s="13">
        <v>32100</v>
      </c>
      <c r="G89" s="13">
        <v>-1500</v>
      </c>
      <c r="H89" s="13">
        <v>9300</v>
      </c>
      <c r="I89" s="13">
        <v>17700</v>
      </c>
      <c r="J89" s="13">
        <v>18900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-4000</v>
      </c>
      <c r="G91" s="13">
        <v>-4200</v>
      </c>
      <c r="H91" s="13">
        <v>-4400</v>
      </c>
      <c r="I91" s="13">
        <v>-5100</v>
      </c>
      <c r="J91" s="13">
        <v>-4600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-26900</v>
      </c>
      <c r="F94" s="13">
        <v>-36000</v>
      </c>
      <c r="G94" s="13">
        <v>-111400</v>
      </c>
      <c r="H94" s="13">
        <v>-114200</v>
      </c>
      <c r="I94" s="13">
        <v>-228100</v>
      </c>
      <c r="J94" s="13">
        <v>-96600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-3800</v>
      </c>
      <c r="F100" s="13">
        <v>48800</v>
      </c>
      <c r="G100" s="13">
        <v>25500</v>
      </c>
      <c r="H100" s="13">
        <v>63700</v>
      </c>
      <c r="I100" s="13">
        <v>298700</v>
      </c>
      <c r="J100" s="13">
        <v>12300</v>
      </c>
      <c r="K100" s="13">
        <v>63400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3700</v>
      </c>
      <c r="G101" s="13">
        <v>-1500</v>
      </c>
      <c r="H101" s="13">
        <v>-2700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12400</v>
      </c>
      <c r="E102" s="13">
        <v>3100</v>
      </c>
      <c r="F102" s="13">
        <v>45500</v>
      </c>
      <c r="G102" s="13">
        <v>-86900</v>
      </c>
      <c r="H102" s="13">
        <v>-42100</v>
      </c>
      <c r="I102" s="13">
        <v>87500</v>
      </c>
      <c r="J102" s="13">
        <v>-61600</v>
      </c>
      <c r="K102" s="13">
        <v>-47200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4960300</v>
      </c>
      <c r="F8" s="13">
        <v>4742600</v>
      </c>
      <c r="G8" s="13">
        <v>4904000</v>
      </c>
      <c r="H8" s="13">
        <v>5186800</v>
      </c>
      <c r="I8" s="13">
        <v>5074400</v>
      </c>
      <c r="J8" s="13">
        <v>4820900</v>
      </c>
      <c r="K8" s="13">
        <v>4847500</v>
      </c>
    </row>
    <row r="9" spans="1:11" x14ac:dyDescent="0.2">
      <c r="C9" s="11" t="s">
        <v>22</v>
      </c>
      <c r="D9" s="13" t="s">
        <v>92</v>
      </c>
      <c r="E9" s="13">
        <v>3125000</v>
      </c>
      <c r="F9" s="13">
        <v>3011200</v>
      </c>
      <c r="G9" s="13">
        <v>3091700</v>
      </c>
      <c r="H9" s="13">
        <v>3309900</v>
      </c>
      <c r="I9" s="13">
        <v>3275700</v>
      </c>
      <c r="J9" s="13">
        <v>3093000</v>
      </c>
      <c r="K9" s="13">
        <v>3089300</v>
      </c>
    </row>
    <row r="10" spans="1:11" x14ac:dyDescent="0.2">
      <c r="C10" s="11" t="s">
        <v>23</v>
      </c>
      <c r="D10" s="13" t="s">
        <v>92</v>
      </c>
      <c r="E10" s="13">
        <v>1835400</v>
      </c>
      <c r="F10" s="13">
        <v>1731400</v>
      </c>
      <c r="G10" s="13">
        <v>1812300</v>
      </c>
      <c r="H10" s="13">
        <v>1877000</v>
      </c>
      <c r="I10" s="13">
        <v>1798700</v>
      </c>
      <c r="J10" s="13">
        <v>1728000</v>
      </c>
      <c r="K10" s="13">
        <v>1758100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298000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19600</v>
      </c>
      <c r="F14" s="13">
        <v>-221100</v>
      </c>
      <c r="G14" s="13">
        <v>-30300</v>
      </c>
      <c r="H14" s="13">
        <v>29500</v>
      </c>
      <c r="I14" s="13">
        <v>24600</v>
      </c>
      <c r="J14" s="13">
        <v>15300</v>
      </c>
      <c r="K14" s="13">
        <v>-31000</v>
      </c>
    </row>
    <row r="15" spans="1:11" x14ac:dyDescent="0.2">
      <c r="C15" s="11" t="s">
        <v>28</v>
      </c>
      <c r="D15" s="13">
        <v>0</v>
      </c>
      <c r="E15" s="13">
        <v>222800</v>
      </c>
      <c r="F15" s="13">
        <v>225800</v>
      </c>
      <c r="G15" s="13">
        <v>229000</v>
      </c>
      <c r="H15" s="13">
        <v>230700</v>
      </c>
      <c r="I15" s="13">
        <v>228300</v>
      </c>
      <c r="J15" s="13">
        <v>227800</v>
      </c>
      <c r="K15" s="13">
        <v>240400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3885800</v>
      </c>
      <c r="F17" s="13">
        <v>3765200</v>
      </c>
      <c r="G17" s="13">
        <v>3918300</v>
      </c>
      <c r="H17" s="13">
        <v>4096500</v>
      </c>
      <c r="I17" s="13">
        <v>4058100</v>
      </c>
      <c r="J17" s="13">
        <v>3868800</v>
      </c>
      <c r="K17" s="13">
        <v>3933600</v>
      </c>
    </row>
    <row r="18" spans="3:11" x14ac:dyDescent="0.2">
      <c r="C18" s="11" t="s">
        <v>30</v>
      </c>
      <c r="D18" s="13" t="s">
        <v>92</v>
      </c>
      <c r="E18" s="13">
        <v>1074600</v>
      </c>
      <c r="F18" s="13">
        <v>977400</v>
      </c>
      <c r="G18" s="13">
        <v>985700</v>
      </c>
      <c r="H18" s="13">
        <v>1090400</v>
      </c>
      <c r="I18" s="13">
        <v>1016200</v>
      </c>
      <c r="J18" s="13">
        <v>952200</v>
      </c>
      <c r="K18" s="13">
        <v>913900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-32400</v>
      </c>
      <c r="F20" s="13">
        <v>-65800</v>
      </c>
      <c r="G20" s="13">
        <v>30500</v>
      </c>
      <c r="H20" s="13">
        <v>-37400</v>
      </c>
      <c r="I20" s="13">
        <v>-49300</v>
      </c>
      <c r="J20" s="13">
        <v>-58400</v>
      </c>
      <c r="K20" s="13">
        <v>-6300</v>
      </c>
    </row>
    <row r="21" spans="3:11" x14ac:dyDescent="0.2">
      <c r="C21" s="11" t="s">
        <v>33</v>
      </c>
      <c r="D21" s="13">
        <v>0</v>
      </c>
      <c r="E21" s="13">
        <v>1329800</v>
      </c>
      <c r="F21" s="13">
        <v>1269000</v>
      </c>
      <c r="G21" s="13">
        <v>1184300</v>
      </c>
      <c r="H21" s="13">
        <v>1358400</v>
      </c>
      <c r="I21" s="13">
        <v>1293800</v>
      </c>
      <c r="J21" s="13">
        <v>1238300</v>
      </c>
      <c r="K21" s="13">
        <v>1160600</v>
      </c>
    </row>
    <row r="22" spans="3:11" x14ac:dyDescent="0.2">
      <c r="C22" s="11" t="s">
        <v>34</v>
      </c>
      <c r="D22" s="13" t="s">
        <v>92</v>
      </c>
      <c r="E22" s="13">
        <v>95900</v>
      </c>
      <c r="F22" s="13">
        <v>100800</v>
      </c>
      <c r="G22" s="13">
        <v>113100</v>
      </c>
      <c r="H22" s="13">
        <v>119300</v>
      </c>
      <c r="I22" s="13">
        <v>123700</v>
      </c>
      <c r="J22" s="13">
        <v>129000</v>
      </c>
      <c r="K22" s="13">
        <v>134500</v>
      </c>
    </row>
    <row r="23" spans="3:11" x14ac:dyDescent="0.2">
      <c r="C23" s="11" t="s">
        <v>35</v>
      </c>
      <c r="D23" s="13" t="s">
        <v>92</v>
      </c>
      <c r="E23" s="13">
        <v>994800</v>
      </c>
      <c r="F23" s="13">
        <v>1165900</v>
      </c>
      <c r="G23" s="13">
        <v>875200</v>
      </c>
      <c r="H23" s="13">
        <v>986000</v>
      </c>
      <c r="I23" s="13">
        <v>920000</v>
      </c>
      <c r="J23" s="13">
        <v>868200</v>
      </c>
      <c r="K23" s="13">
        <v>820400</v>
      </c>
    </row>
    <row r="24" spans="3:11" x14ac:dyDescent="0.2">
      <c r="C24" s="11" t="s">
        <v>36</v>
      </c>
      <c r="D24" s="13" t="s">
        <v>92</v>
      </c>
      <c r="E24" s="13">
        <v>33600</v>
      </c>
      <c r="F24" s="13">
        <v>217200</v>
      </c>
      <c r="G24" s="13">
        <v>176700</v>
      </c>
      <c r="H24" s="13">
        <v>200900</v>
      </c>
      <c r="I24" s="13">
        <v>193300</v>
      </c>
      <c r="J24" s="13">
        <v>186100</v>
      </c>
      <c r="K24" s="13">
        <v>169400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961200</v>
      </c>
      <c r="F26" s="13">
        <v>948600</v>
      </c>
      <c r="G26" s="13">
        <v>698500</v>
      </c>
      <c r="H26" s="13">
        <v>785100</v>
      </c>
      <c r="I26" s="13">
        <v>726700</v>
      </c>
      <c r="J26" s="13">
        <v>682100</v>
      </c>
      <c r="K26" s="13">
        <v>651100</v>
      </c>
    </row>
    <row r="27" spans="3:11" x14ac:dyDescent="0.2">
      <c r="C27" s="11" t="s">
        <v>38</v>
      </c>
      <c r="D27" s="13" t="s">
        <v>92</v>
      </c>
      <c r="E27" s="13">
        <v>960900</v>
      </c>
      <c r="F27" s="13">
        <v>948500</v>
      </c>
      <c r="G27" s="13">
        <v>698400</v>
      </c>
      <c r="H27" s="13">
        <v>785000</v>
      </c>
      <c r="I27" s="13">
        <v>726600</v>
      </c>
      <c r="J27" s="13">
        <v>681900</v>
      </c>
      <c r="K27" s="13">
        <v>650800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32400</v>
      </c>
      <c r="F32" s="13">
        <v>65800</v>
      </c>
      <c r="G32" s="13">
        <v>-30500</v>
      </c>
      <c r="H32" s="13">
        <v>37400</v>
      </c>
      <c r="I32" s="13">
        <v>49300</v>
      </c>
      <c r="J32" s="13">
        <v>58400</v>
      </c>
      <c r="K32" s="13">
        <v>6300</v>
      </c>
    </row>
    <row r="33" spans="2:11" x14ac:dyDescent="0.2">
      <c r="C33" s="11" t="s">
        <v>44</v>
      </c>
      <c r="D33" s="13" t="s">
        <v>92</v>
      </c>
      <c r="E33" s="13">
        <v>960900</v>
      </c>
      <c r="F33" s="13">
        <v>948500</v>
      </c>
      <c r="G33" s="13">
        <v>698400</v>
      </c>
      <c r="H33" s="13">
        <v>785000</v>
      </c>
      <c r="I33" s="13">
        <v>726600</v>
      </c>
      <c r="J33" s="13">
        <v>681900</v>
      </c>
      <c r="K33" s="13">
        <v>650800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960900</v>
      </c>
      <c r="F35" s="13">
        <v>948500</v>
      </c>
      <c r="G35" s="13">
        <v>698400</v>
      </c>
      <c r="H35" s="13">
        <v>785000</v>
      </c>
      <c r="I35" s="13">
        <v>726600</v>
      </c>
      <c r="J35" s="13">
        <v>681900</v>
      </c>
      <c r="K35" s="13">
        <v>650800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408700</v>
      </c>
      <c r="F41" s="13">
        <v>395500</v>
      </c>
      <c r="G41" s="13">
        <v>371100</v>
      </c>
      <c r="H41" s="13">
        <v>422000</v>
      </c>
      <c r="I41" s="13">
        <v>405500</v>
      </c>
      <c r="J41" s="13">
        <v>382800</v>
      </c>
      <c r="K41" s="13">
        <v>448900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11100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>
        <v>3291900</v>
      </c>
      <c r="F43" s="13">
        <v>2888600</v>
      </c>
      <c r="G43" s="13">
        <v>3180100</v>
      </c>
      <c r="H43" s="13">
        <v>3333800</v>
      </c>
      <c r="I43" s="13">
        <v>3349700</v>
      </c>
      <c r="J43" s="13">
        <v>3053800</v>
      </c>
      <c r="K43" s="13">
        <v>3146600</v>
      </c>
    </row>
    <row r="44" spans="2:11" x14ac:dyDescent="0.2">
      <c r="C44" s="11" t="s">
        <v>52</v>
      </c>
      <c r="D44" s="13" t="s">
        <v>92</v>
      </c>
      <c r="E44" s="13">
        <v>2822500</v>
      </c>
      <c r="F44" s="13">
        <v>2807000</v>
      </c>
      <c r="G44" s="13">
        <v>2872300</v>
      </c>
      <c r="H44" s="13">
        <v>2786800</v>
      </c>
      <c r="I44" s="13">
        <v>2966300</v>
      </c>
      <c r="J44" s="13">
        <v>3092900</v>
      </c>
      <c r="K44" s="13">
        <v>3028700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11000</v>
      </c>
      <c r="G45" s="13">
        <v>361100</v>
      </c>
      <c r="H45" s="13" t="s">
        <v>92</v>
      </c>
      <c r="I45" s="13">
        <v>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6777100</v>
      </c>
      <c r="F46" s="13">
        <v>6348500</v>
      </c>
      <c r="G46" s="13">
        <v>7033700</v>
      </c>
      <c r="H46" s="13">
        <v>6798600</v>
      </c>
      <c r="I46" s="13">
        <v>6942600</v>
      </c>
      <c r="J46" s="13">
        <v>6729900</v>
      </c>
      <c r="K46" s="13">
        <v>6829600</v>
      </c>
    </row>
    <row r="47" spans="2:11" x14ac:dyDescent="0.2">
      <c r="C47" s="11" t="s">
        <v>55</v>
      </c>
      <c r="D47" s="13" t="s">
        <v>92</v>
      </c>
      <c r="E47" s="13">
        <v>1180800</v>
      </c>
      <c r="F47" s="13">
        <v>1202900</v>
      </c>
      <c r="G47" s="13">
        <v>1236800</v>
      </c>
      <c r="H47" s="13">
        <v>943900</v>
      </c>
      <c r="I47" s="13">
        <v>1124800</v>
      </c>
      <c r="J47" s="13">
        <v>1130900</v>
      </c>
      <c r="K47" s="13">
        <v>1084000</v>
      </c>
    </row>
    <row r="48" spans="2:11" x14ac:dyDescent="0.2">
      <c r="C48" s="11" t="s">
        <v>56</v>
      </c>
      <c r="D48" s="13" t="s">
        <v>92</v>
      </c>
      <c r="E48" s="13">
        <v>2821600</v>
      </c>
      <c r="F48" s="13">
        <v>2801000</v>
      </c>
      <c r="G48" s="13">
        <v>2839500</v>
      </c>
      <c r="H48" s="13">
        <v>3101600</v>
      </c>
      <c r="I48" s="13">
        <v>2870900</v>
      </c>
      <c r="J48" s="13">
        <v>2905700</v>
      </c>
      <c r="K48" s="13">
        <v>2840500</v>
      </c>
    </row>
    <row r="49" spans="3:11" x14ac:dyDescent="0.2">
      <c r="C49" s="11" t="s">
        <v>57</v>
      </c>
      <c r="D49" s="13" t="s">
        <v>92</v>
      </c>
      <c r="E49" s="13">
        <v>17832500</v>
      </c>
      <c r="F49" s="13">
        <v>17802000</v>
      </c>
      <c r="G49" s="13">
        <v>18372500</v>
      </c>
      <c r="H49" s="13">
        <v>18323600</v>
      </c>
      <c r="I49" s="13">
        <v>18541300</v>
      </c>
      <c r="J49" s="13">
        <v>18825400</v>
      </c>
      <c r="K49" s="13">
        <v>18715100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20000</v>
      </c>
      <c r="F52" s="13">
        <v>13100</v>
      </c>
      <c r="G52" s="13">
        <v>7000</v>
      </c>
      <c r="H52" s="13">
        <v>16300</v>
      </c>
      <c r="I52" s="13">
        <v>8000</v>
      </c>
      <c r="J52" s="13">
        <v>2100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28917800</v>
      </c>
      <c r="F54" s="13">
        <v>28271500</v>
      </c>
      <c r="G54" s="13">
        <v>29600800</v>
      </c>
      <c r="H54" s="13">
        <v>29297800</v>
      </c>
      <c r="I54" s="13">
        <v>29578300</v>
      </c>
      <c r="J54" s="13">
        <v>29694900</v>
      </c>
      <c r="K54" s="13">
        <v>29592700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1981000</v>
      </c>
      <c r="F57" s="13">
        <v>1794900</v>
      </c>
      <c r="G57" s="13">
        <v>1953500</v>
      </c>
      <c r="H57" s="13">
        <v>1991600</v>
      </c>
      <c r="I57" s="13">
        <v>1964200</v>
      </c>
      <c r="J57" s="13">
        <v>1971900</v>
      </c>
      <c r="K57" s="13">
        <v>2036800</v>
      </c>
    </row>
    <row r="58" spans="3:11" x14ac:dyDescent="0.2">
      <c r="C58" s="11" t="s">
        <v>66</v>
      </c>
      <c r="D58" s="13" t="s">
        <v>92</v>
      </c>
      <c r="E58" s="13">
        <v>1951500</v>
      </c>
      <c r="F58" s="13">
        <v>2373300</v>
      </c>
      <c r="G58" s="13">
        <v>3515600</v>
      </c>
      <c r="H58" s="13">
        <v>3457200</v>
      </c>
      <c r="I58" s="13">
        <v>4080800</v>
      </c>
      <c r="J58" s="13">
        <v>3681200</v>
      </c>
      <c r="K58" s="13">
        <v>3594400</v>
      </c>
    </row>
    <row r="59" spans="3:11" x14ac:dyDescent="0.2">
      <c r="C59" s="11" t="s">
        <v>67</v>
      </c>
      <c r="D59" s="13" t="s">
        <v>92</v>
      </c>
      <c r="E59" s="13">
        <v>570000</v>
      </c>
      <c r="F59" s="13">
        <v>554000</v>
      </c>
      <c r="G59" s="13">
        <v>643200</v>
      </c>
      <c r="H59" s="13">
        <v>538600</v>
      </c>
      <c r="I59" s="13">
        <v>569900</v>
      </c>
      <c r="J59" s="13">
        <v>530600</v>
      </c>
      <c r="K59" s="13">
        <v>727800</v>
      </c>
    </row>
    <row r="60" spans="3:11" x14ac:dyDescent="0.2">
      <c r="C60" s="11" t="s">
        <v>68</v>
      </c>
      <c r="D60" s="13" t="s">
        <v>92</v>
      </c>
      <c r="E60" s="13">
        <v>5614500</v>
      </c>
      <c r="F60" s="13">
        <v>5987300</v>
      </c>
      <c r="G60" s="13">
        <v>7338000</v>
      </c>
      <c r="H60" s="13">
        <v>7313300</v>
      </c>
      <c r="I60" s="13">
        <v>7994400</v>
      </c>
      <c r="J60" s="13">
        <v>7497100</v>
      </c>
      <c r="K60" s="13">
        <v>7667100</v>
      </c>
    </row>
    <row r="61" spans="3:11" x14ac:dyDescent="0.2">
      <c r="C61" s="11" t="s">
        <v>69</v>
      </c>
      <c r="D61" s="13">
        <v>0</v>
      </c>
      <c r="E61" s="13">
        <v>7421400</v>
      </c>
      <c r="F61" s="13">
        <v>6668000</v>
      </c>
      <c r="G61" s="13">
        <v>6673300</v>
      </c>
      <c r="H61" s="13">
        <v>7336900</v>
      </c>
      <c r="I61" s="13">
        <v>7290200</v>
      </c>
      <c r="J61" s="13">
        <v>8108700</v>
      </c>
      <c r="K61" s="13">
        <v>8596100</v>
      </c>
    </row>
    <row r="62" spans="3:11" x14ac:dyDescent="0.2">
      <c r="C62" s="11" t="s">
        <v>70</v>
      </c>
      <c r="D62" s="13" t="s">
        <v>92</v>
      </c>
      <c r="E62" s="13">
        <v>594700</v>
      </c>
      <c r="F62" s="13">
        <v>602500</v>
      </c>
      <c r="G62" s="13">
        <v>626300</v>
      </c>
      <c r="H62" s="13">
        <v>467400</v>
      </c>
      <c r="I62" s="13">
        <v>637200</v>
      </c>
      <c r="J62" s="13">
        <v>636300</v>
      </c>
      <c r="K62" s="13">
        <v>617700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15518000</v>
      </c>
      <c r="F66" s="13">
        <v>15144400</v>
      </c>
      <c r="G66" s="13">
        <v>16699500</v>
      </c>
      <c r="H66" s="13">
        <v>17216900</v>
      </c>
      <c r="I66" s="13">
        <v>17977900</v>
      </c>
      <c r="J66" s="13">
        <v>18382600</v>
      </c>
      <c r="K66" s="13">
        <v>19017800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21082300</v>
      </c>
      <c r="F72" s="13">
        <v>20331500</v>
      </c>
      <c r="G72" s="13">
        <v>19593100</v>
      </c>
      <c r="H72" s="13">
        <v>19104600</v>
      </c>
      <c r="I72" s="13">
        <v>18529600</v>
      </c>
      <c r="J72" s="13">
        <v>17993500</v>
      </c>
      <c r="K72" s="13">
        <v>17501900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13391000</v>
      </c>
      <c r="F76" s="13">
        <v>13118600</v>
      </c>
      <c r="G76" s="13">
        <v>12891900</v>
      </c>
      <c r="H76" s="13">
        <v>12072000</v>
      </c>
      <c r="I76" s="13">
        <v>11590900</v>
      </c>
      <c r="J76" s="13">
        <v>11302600</v>
      </c>
      <c r="K76" s="13">
        <v>10565400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960900</v>
      </c>
      <c r="F81" s="13">
        <v>948500</v>
      </c>
      <c r="G81" s="13">
        <v>698400</v>
      </c>
      <c r="H81" s="13">
        <v>785000</v>
      </c>
      <c r="I81" s="13">
        <v>726600</v>
      </c>
      <c r="J81" s="13">
        <v>681900</v>
      </c>
      <c r="K81" s="13">
        <v>650800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87100</v>
      </c>
      <c r="F83" s="13">
        <v>85800</v>
      </c>
      <c r="G83" s="13">
        <v>84900</v>
      </c>
      <c r="H83" s="13">
        <v>82800</v>
      </c>
      <c r="I83" s="13">
        <v>80200</v>
      </c>
      <c r="J83" s="13">
        <v>87500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630000</v>
      </c>
      <c r="F89" s="13">
        <v>934800</v>
      </c>
      <c r="G89" s="13">
        <v>744000</v>
      </c>
      <c r="H89" s="13">
        <v>1237300</v>
      </c>
      <c r="I89" s="13">
        <v>795100</v>
      </c>
      <c r="J89" s="13">
        <v>702000</v>
      </c>
      <c r="K89" s="13">
        <v>650000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-87700</v>
      </c>
      <c r="F91" s="13">
        <v>-121200</v>
      </c>
      <c r="G91" s="13">
        <v>-95300</v>
      </c>
      <c r="H91" s="13">
        <v>-116800</v>
      </c>
      <c r="I91" s="13">
        <v>-79200</v>
      </c>
      <c r="J91" s="13">
        <v>-106400</v>
      </c>
      <c r="K91" s="13">
        <v>-97700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-67300</v>
      </c>
      <c r="F94" s="13">
        <v>498600</v>
      </c>
      <c r="G94" s="13">
        <v>-86600</v>
      </c>
      <c r="H94" s="13">
        <v>-104300</v>
      </c>
      <c r="I94" s="13">
        <v>-63200</v>
      </c>
      <c r="J94" s="13">
        <v>-75100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210100</v>
      </c>
      <c r="F96" s="13">
        <v>210100</v>
      </c>
      <c r="G96" s="13">
        <v>209900</v>
      </c>
      <c r="H96" s="13">
        <v>209900</v>
      </c>
      <c r="I96" s="13">
        <v>190500</v>
      </c>
      <c r="J96" s="13">
        <v>190300</v>
      </c>
      <c r="K96" s="13">
        <v>190400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-576800</v>
      </c>
      <c r="F100" s="13">
        <v>-1393300</v>
      </c>
      <c r="G100" s="13">
        <v>-711000</v>
      </c>
      <c r="H100" s="13">
        <v>-1109400</v>
      </c>
      <c r="I100" s="13">
        <v>-700300</v>
      </c>
      <c r="J100" s="13">
        <v>-687400</v>
      </c>
      <c r="K100" s="13">
        <v>-617900</v>
      </c>
    </row>
    <row r="101" spans="3:11" x14ac:dyDescent="0.2">
      <c r="C101" s="11" t="s">
        <v>19</v>
      </c>
      <c r="D101" s="13">
        <v>-7100</v>
      </c>
      <c r="E101" s="13">
        <v>-8900</v>
      </c>
      <c r="F101" s="13">
        <v>-5600</v>
      </c>
      <c r="G101" s="13">
        <v>-2400</v>
      </c>
      <c r="H101" s="13">
        <v>3000</v>
      </c>
      <c r="I101" s="13">
        <v>3400</v>
      </c>
      <c r="J101" s="13">
        <v>3900</v>
      </c>
      <c r="K101" s="13">
        <v>-15100</v>
      </c>
    </row>
    <row r="102" spans="3:11" x14ac:dyDescent="0.2">
      <c r="C102" s="11" t="s">
        <v>20</v>
      </c>
      <c r="D102" s="13">
        <v>0</v>
      </c>
      <c r="E102" s="13">
        <v>13200</v>
      </c>
      <c r="F102" s="13">
        <v>24400</v>
      </c>
      <c r="G102" s="13">
        <v>-51000</v>
      </c>
      <c r="H102" s="13">
        <v>16500</v>
      </c>
      <c r="I102" s="13">
        <v>22700</v>
      </c>
      <c r="J102" s="13">
        <v>-66100</v>
      </c>
      <c r="K102" s="13">
        <v>-26300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93200</v>
      </c>
      <c r="E8" s="13" t="s">
        <v>92</v>
      </c>
      <c r="F8" s="13">
        <v>92700</v>
      </c>
      <c r="G8" s="13" t="s">
        <v>92</v>
      </c>
      <c r="H8" s="13">
        <v>74100</v>
      </c>
      <c r="I8" s="13" t="s">
        <v>92</v>
      </c>
      <c r="J8" s="13">
        <v>81200</v>
      </c>
      <c r="K8" s="13" t="s">
        <v>92</v>
      </c>
    </row>
    <row r="9" spans="1:11" x14ac:dyDescent="0.2">
      <c r="C9" s="11" t="s">
        <v>22</v>
      </c>
      <c r="D9" s="13">
        <v>9000</v>
      </c>
      <c r="E9" s="13" t="s">
        <v>92</v>
      </c>
      <c r="F9" s="13">
        <v>12200</v>
      </c>
      <c r="G9" s="13" t="s">
        <v>92</v>
      </c>
      <c r="H9" s="13">
        <v>8000</v>
      </c>
      <c r="I9" s="13" t="s">
        <v>92</v>
      </c>
      <c r="J9" s="13">
        <v>7100</v>
      </c>
      <c r="K9" s="13" t="s">
        <v>92</v>
      </c>
    </row>
    <row r="10" spans="1:11" x14ac:dyDescent="0.2">
      <c r="C10" s="11" t="s">
        <v>23</v>
      </c>
      <c r="D10" s="13">
        <v>84200</v>
      </c>
      <c r="E10" s="13" t="s">
        <v>92</v>
      </c>
      <c r="F10" s="13">
        <v>80500</v>
      </c>
      <c r="G10" s="13" t="s">
        <v>92</v>
      </c>
      <c r="H10" s="13">
        <v>66100</v>
      </c>
      <c r="I10" s="13" t="s">
        <v>92</v>
      </c>
      <c r="J10" s="13">
        <v>74100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 t="s">
        <v>92</v>
      </c>
      <c r="F12" s="13">
        <v>22300</v>
      </c>
      <c r="G12" s="13" t="s">
        <v>92</v>
      </c>
      <c r="H12" s="13">
        <v>21600</v>
      </c>
      <c r="I12" s="13" t="s">
        <v>92</v>
      </c>
      <c r="J12" s="13">
        <v>11400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-15400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0</v>
      </c>
      <c r="F15" s="13">
        <v>7700</v>
      </c>
      <c r="G15" s="13">
        <v>0</v>
      </c>
      <c r="H15" s="13">
        <v>2000</v>
      </c>
      <c r="I15" s="13">
        <v>0</v>
      </c>
      <c r="J15" s="13">
        <v>7600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 t="s">
        <v>92</v>
      </c>
      <c r="F17" s="13">
        <v>80900</v>
      </c>
      <c r="G17" s="13" t="s">
        <v>92</v>
      </c>
      <c r="H17" s="13">
        <v>77200</v>
      </c>
      <c r="I17" s="13" t="s">
        <v>92</v>
      </c>
      <c r="J17" s="13">
        <v>96500</v>
      </c>
      <c r="K17" s="13" t="s">
        <v>92</v>
      </c>
    </row>
    <row r="18" spans="3:11" x14ac:dyDescent="0.2">
      <c r="C18" s="11" t="s">
        <v>30</v>
      </c>
      <c r="D18" s="13">
        <v>3000</v>
      </c>
      <c r="E18" s="13" t="s">
        <v>92</v>
      </c>
      <c r="F18" s="13">
        <v>11700</v>
      </c>
      <c r="G18" s="13" t="s">
        <v>92</v>
      </c>
      <c r="H18" s="13">
        <v>-3100</v>
      </c>
      <c r="I18" s="13" t="s">
        <v>92</v>
      </c>
      <c r="J18" s="13">
        <v>-15300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>
        <v>4900</v>
      </c>
      <c r="G20" s="13" t="s">
        <v>92</v>
      </c>
      <c r="H20" s="13">
        <v>-2300</v>
      </c>
      <c r="I20" s="13" t="s">
        <v>92</v>
      </c>
      <c r="J20" s="13">
        <v>4500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14600</v>
      </c>
      <c r="G21" s="13">
        <v>0</v>
      </c>
      <c r="H21" s="13">
        <v>1200</v>
      </c>
      <c r="I21" s="13">
        <v>0</v>
      </c>
      <c r="J21" s="13">
        <v>-12200</v>
      </c>
      <c r="K21" s="13">
        <v>0</v>
      </c>
    </row>
    <row r="22" spans="3:11" x14ac:dyDescent="0.2">
      <c r="C22" s="11" t="s">
        <v>34</v>
      </c>
      <c r="D22" s="13">
        <v>-4600</v>
      </c>
      <c r="E22" s="13" t="s">
        <v>92</v>
      </c>
      <c r="F22" s="13">
        <v>1200</v>
      </c>
      <c r="G22" s="13" t="s">
        <v>92</v>
      </c>
      <c r="H22" s="13">
        <v>-1000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7100</v>
      </c>
      <c r="E23" s="13" t="s">
        <v>92</v>
      </c>
      <c r="F23" s="13">
        <v>6700</v>
      </c>
      <c r="G23" s="13" t="s">
        <v>92</v>
      </c>
      <c r="H23" s="13">
        <v>-100</v>
      </c>
      <c r="I23" s="13" t="s">
        <v>92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2500</v>
      </c>
      <c r="E24" s="13" t="s">
        <v>92</v>
      </c>
      <c r="F24" s="13">
        <v>3800</v>
      </c>
      <c r="G24" s="13" t="s">
        <v>92</v>
      </c>
      <c r="H24" s="13">
        <v>1200</v>
      </c>
      <c r="I24" s="13" t="s">
        <v>92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 t="s">
        <v>92</v>
      </c>
      <c r="F26" s="13">
        <v>2900</v>
      </c>
      <c r="G26" s="13" t="s">
        <v>92</v>
      </c>
      <c r="H26" s="13">
        <v>-1200</v>
      </c>
      <c r="I26" s="13" t="s">
        <v>92</v>
      </c>
      <c r="J26" s="13">
        <v>-3100</v>
      </c>
      <c r="K26" s="13" t="s">
        <v>92</v>
      </c>
    </row>
    <row r="27" spans="3:11" x14ac:dyDescent="0.2">
      <c r="C27" s="11" t="s">
        <v>38</v>
      </c>
      <c r="D27" s="13">
        <v>4700</v>
      </c>
      <c r="E27" s="13" t="s">
        <v>92</v>
      </c>
      <c r="F27" s="13">
        <v>2900</v>
      </c>
      <c r="G27" s="13" t="s">
        <v>92</v>
      </c>
      <c r="H27" s="13">
        <v>-1200</v>
      </c>
      <c r="I27" s="13" t="s">
        <v>92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 t="s">
        <v>92</v>
      </c>
      <c r="F32" s="13">
        <v>-4900</v>
      </c>
      <c r="G32" s="13" t="s">
        <v>92</v>
      </c>
      <c r="H32" s="13">
        <v>2300</v>
      </c>
      <c r="I32" s="13" t="s">
        <v>92</v>
      </c>
      <c r="J32" s="13">
        <v>-4500</v>
      </c>
      <c r="K32" s="13" t="s">
        <v>92</v>
      </c>
    </row>
    <row r="33" spans="2:11" x14ac:dyDescent="0.2">
      <c r="C33" s="11" t="s">
        <v>44</v>
      </c>
      <c r="D33" s="13">
        <v>4700</v>
      </c>
      <c r="E33" s="13" t="s">
        <v>92</v>
      </c>
      <c r="F33" s="13">
        <v>2900</v>
      </c>
      <c r="G33" s="13" t="s">
        <v>92</v>
      </c>
      <c r="H33" s="13">
        <v>-1200</v>
      </c>
      <c r="I33" s="13" t="s">
        <v>92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 t="s">
        <v>92</v>
      </c>
      <c r="F35" s="13">
        <v>2900</v>
      </c>
      <c r="G35" s="13" t="s">
        <v>92</v>
      </c>
      <c r="H35" s="13">
        <v>-1200</v>
      </c>
      <c r="I35" s="13" t="s">
        <v>92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 t="s">
        <v>92</v>
      </c>
      <c r="F41" s="13">
        <v>54900</v>
      </c>
      <c r="G41" s="13" t="s">
        <v>92</v>
      </c>
      <c r="H41" s="13">
        <v>47100</v>
      </c>
      <c r="I41" s="13" t="s">
        <v>92</v>
      </c>
      <c r="J41" s="13">
        <v>61700</v>
      </c>
      <c r="K41" s="13" t="s">
        <v>92</v>
      </c>
    </row>
    <row r="42" spans="2:11" x14ac:dyDescent="0.2">
      <c r="C42" s="11" t="s">
        <v>50</v>
      </c>
      <c r="D42" s="13">
        <v>33900</v>
      </c>
      <c r="E42" s="13">
        <v>0</v>
      </c>
      <c r="F42" s="13">
        <v>112900</v>
      </c>
      <c r="G42" s="13">
        <v>0</v>
      </c>
      <c r="H42" s="13">
        <v>113200</v>
      </c>
      <c r="I42" s="13">
        <v>0</v>
      </c>
      <c r="J42" s="13">
        <v>151700</v>
      </c>
      <c r="K42" s="13">
        <v>0</v>
      </c>
    </row>
    <row r="43" spans="2:11" x14ac:dyDescent="0.2">
      <c r="C43" s="11" t="s">
        <v>51</v>
      </c>
      <c r="D43" s="13">
        <v>53300</v>
      </c>
      <c r="E43" s="13" t="s">
        <v>92</v>
      </c>
      <c r="F43" s="13">
        <v>50200</v>
      </c>
      <c r="G43" s="13" t="s">
        <v>92</v>
      </c>
      <c r="H43" s="13">
        <v>51100</v>
      </c>
      <c r="I43" s="13" t="s">
        <v>92</v>
      </c>
      <c r="J43" s="13">
        <v>42600</v>
      </c>
      <c r="K43" s="13" t="s">
        <v>92</v>
      </c>
    </row>
    <row r="44" spans="2:11" x14ac:dyDescent="0.2">
      <c r="C44" s="11" t="s">
        <v>52</v>
      </c>
      <c r="D44" s="13">
        <v>63700</v>
      </c>
      <c r="E44" s="13" t="s">
        <v>92</v>
      </c>
      <c r="F44" s="13">
        <v>55700</v>
      </c>
      <c r="G44" s="13" t="s">
        <v>92</v>
      </c>
      <c r="H44" s="13">
        <v>59200</v>
      </c>
      <c r="I44" s="13" t="s">
        <v>92</v>
      </c>
      <c r="J44" s="13">
        <v>56800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245800</v>
      </c>
      <c r="E46" s="13" t="s">
        <v>92</v>
      </c>
      <c r="F46" s="13">
        <v>278400</v>
      </c>
      <c r="G46" s="13" t="s">
        <v>92</v>
      </c>
      <c r="H46" s="13">
        <v>270600</v>
      </c>
      <c r="I46" s="13" t="s">
        <v>92</v>
      </c>
      <c r="J46" s="13">
        <v>316300</v>
      </c>
      <c r="K46" s="13" t="s">
        <v>92</v>
      </c>
    </row>
    <row r="47" spans="2:11" x14ac:dyDescent="0.2">
      <c r="C47" s="11" t="s">
        <v>55</v>
      </c>
      <c r="D47" s="13">
        <v>6700</v>
      </c>
      <c r="E47" s="13" t="s">
        <v>92</v>
      </c>
      <c r="F47" s="13">
        <v>4200</v>
      </c>
      <c r="G47" s="13" t="s">
        <v>92</v>
      </c>
      <c r="H47" s="13">
        <v>7400</v>
      </c>
      <c r="I47" s="13" t="s">
        <v>92</v>
      </c>
      <c r="J47" s="13">
        <v>10400</v>
      </c>
      <c r="K47" s="13" t="s">
        <v>92</v>
      </c>
    </row>
    <row r="48" spans="2:11" x14ac:dyDescent="0.2">
      <c r="C48" s="11" t="s">
        <v>56</v>
      </c>
      <c r="D48" s="13">
        <v>24600</v>
      </c>
      <c r="E48" s="13" t="s">
        <v>92</v>
      </c>
      <c r="F48" s="13">
        <v>24100</v>
      </c>
      <c r="G48" s="13" t="s">
        <v>92</v>
      </c>
      <c r="H48" s="13">
        <v>30700</v>
      </c>
      <c r="I48" s="13" t="s">
        <v>92</v>
      </c>
      <c r="J48" s="13">
        <v>33500</v>
      </c>
      <c r="K48" s="13" t="s">
        <v>92</v>
      </c>
    </row>
    <row r="49" spans="3:11" x14ac:dyDescent="0.2">
      <c r="C49" s="11" t="s">
        <v>57</v>
      </c>
      <c r="D49" s="13">
        <v>135900</v>
      </c>
      <c r="E49" s="13" t="s">
        <v>92</v>
      </c>
      <c r="F49" s="13">
        <v>61000</v>
      </c>
      <c r="G49" s="13" t="s">
        <v>92</v>
      </c>
      <c r="H49" s="13">
        <v>66600</v>
      </c>
      <c r="I49" s="13" t="s">
        <v>92</v>
      </c>
      <c r="J49" s="13">
        <v>71300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>
        <v>1600</v>
      </c>
      <c r="G52" s="13" t="s">
        <v>92</v>
      </c>
      <c r="H52" s="13">
        <v>1600</v>
      </c>
      <c r="I52" s="13" t="s">
        <v>92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 t="s">
        <v>92</v>
      </c>
      <c r="F54" s="13">
        <v>400000</v>
      </c>
      <c r="G54" s="13" t="s">
        <v>92</v>
      </c>
      <c r="H54" s="13">
        <v>415900</v>
      </c>
      <c r="I54" s="13" t="s">
        <v>92</v>
      </c>
      <c r="J54" s="13">
        <v>462900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 t="s">
        <v>92</v>
      </c>
      <c r="F57" s="13">
        <v>10100</v>
      </c>
      <c r="G57" s="13" t="s">
        <v>92</v>
      </c>
      <c r="H57" s="13">
        <v>73000</v>
      </c>
      <c r="I57" s="13" t="s">
        <v>92</v>
      </c>
      <c r="J57" s="13">
        <v>16000</v>
      </c>
      <c r="K57" s="13" t="s">
        <v>92</v>
      </c>
    </row>
    <row r="58" spans="3:11" x14ac:dyDescent="0.2">
      <c r="C58" s="11" t="s">
        <v>66</v>
      </c>
      <c r="D58" s="13">
        <v>9600</v>
      </c>
      <c r="E58" s="13" t="s">
        <v>92</v>
      </c>
      <c r="F58" s="13">
        <v>7200</v>
      </c>
      <c r="G58" s="13" t="s">
        <v>92</v>
      </c>
      <c r="H58" s="13">
        <v>7000</v>
      </c>
      <c r="I58" s="13" t="s">
        <v>92</v>
      </c>
      <c r="J58" s="13">
        <v>5400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3300</v>
      </c>
      <c r="G59" s="13" t="s">
        <v>92</v>
      </c>
      <c r="H59" s="13" t="s">
        <v>92</v>
      </c>
      <c r="I59" s="13" t="s">
        <v>92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87900</v>
      </c>
      <c r="E60" s="13" t="s">
        <v>92</v>
      </c>
      <c r="F60" s="13">
        <v>73800</v>
      </c>
      <c r="G60" s="13" t="s">
        <v>92</v>
      </c>
      <c r="H60" s="13">
        <v>79900</v>
      </c>
      <c r="I60" s="13" t="s">
        <v>92</v>
      </c>
      <c r="J60" s="13">
        <v>78000</v>
      </c>
      <c r="K60" s="13" t="s">
        <v>92</v>
      </c>
    </row>
    <row r="61" spans="3:11" x14ac:dyDescent="0.2">
      <c r="C61" s="11" t="s">
        <v>69</v>
      </c>
      <c r="D61" s="13">
        <v>118800</v>
      </c>
      <c r="E61" s="13">
        <v>0</v>
      </c>
      <c r="F61" s="13">
        <v>105100</v>
      </c>
      <c r="G61" s="13">
        <v>0</v>
      </c>
      <c r="H61" s="13">
        <v>115100</v>
      </c>
      <c r="I61" s="13">
        <v>0</v>
      </c>
      <c r="J61" s="13">
        <v>166100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 t="s">
        <v>92</v>
      </c>
      <c r="F66" s="13">
        <v>178900</v>
      </c>
      <c r="G66" s="13" t="s">
        <v>92</v>
      </c>
      <c r="H66" s="13">
        <v>195000</v>
      </c>
      <c r="I66" s="13" t="s">
        <v>92</v>
      </c>
      <c r="J66" s="13">
        <v>244100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 t="s">
        <v>92</v>
      </c>
      <c r="F72" s="13">
        <v>-287900</v>
      </c>
      <c r="G72" s="13" t="s">
        <v>92</v>
      </c>
      <c r="H72" s="13">
        <v>-273700</v>
      </c>
      <c r="I72" s="13" t="s">
        <v>92</v>
      </c>
      <c r="J72" s="13">
        <v>-265500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 t="s">
        <v>92</v>
      </c>
      <c r="F76" s="13">
        <v>221100</v>
      </c>
      <c r="G76" s="13" t="s">
        <v>92</v>
      </c>
      <c r="H76" s="13">
        <v>220900</v>
      </c>
      <c r="I76" s="13" t="s">
        <v>92</v>
      </c>
      <c r="J76" s="13">
        <v>218800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4700</v>
      </c>
      <c r="E81" s="13" t="s">
        <v>92</v>
      </c>
      <c r="F81" s="13">
        <v>2900</v>
      </c>
      <c r="G81" s="13" t="s">
        <v>92</v>
      </c>
      <c r="H81" s="13">
        <v>-1200</v>
      </c>
      <c r="I81" s="13" t="s">
        <v>92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 t="s">
        <v>92</v>
      </c>
      <c r="F83" s="13">
        <v>1800</v>
      </c>
      <c r="G83" s="13" t="s">
        <v>92</v>
      </c>
      <c r="H83" s="13">
        <v>200</v>
      </c>
      <c r="I83" s="13" t="s">
        <v>92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 t="s">
        <v>92</v>
      </c>
      <c r="F89" s="13">
        <v>9300</v>
      </c>
      <c r="G89" s="13" t="s">
        <v>92</v>
      </c>
      <c r="H89" s="13">
        <v>-13200</v>
      </c>
      <c r="I89" s="13" t="s">
        <v>92</v>
      </c>
      <c r="J89" s="13">
        <v>11600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 t="s">
        <v>92</v>
      </c>
      <c r="H91" s="13">
        <v>-200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 t="s">
        <v>92</v>
      </c>
      <c r="F94" s="13">
        <v>-9800</v>
      </c>
      <c r="G94" s="13" t="s">
        <v>92</v>
      </c>
      <c r="H94" s="13">
        <v>36400</v>
      </c>
      <c r="I94" s="13" t="s">
        <v>92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 t="s">
        <v>92</v>
      </c>
      <c r="F100" s="13">
        <v>-2200</v>
      </c>
      <c r="G100" s="13" t="s">
        <v>92</v>
      </c>
      <c r="H100" s="13">
        <v>-28300</v>
      </c>
      <c r="I100" s="13" t="s">
        <v>92</v>
      </c>
      <c r="J100" s="13">
        <v>-1000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400</v>
      </c>
      <c r="G101" s="13" t="s">
        <v>92</v>
      </c>
      <c r="H101" s="13">
        <v>-500</v>
      </c>
      <c r="I101" s="13" t="s">
        <v>92</v>
      </c>
      <c r="J101" s="13">
        <v>13500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0</v>
      </c>
      <c r="F102" s="13">
        <v>-5700</v>
      </c>
      <c r="G102" s="13">
        <v>0</v>
      </c>
      <c r="H102" s="13">
        <v>-4800</v>
      </c>
      <c r="I102" s="13">
        <v>0</v>
      </c>
      <c r="J102" s="13">
        <v>7100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39500</v>
      </c>
      <c r="E8" s="13">
        <v>28500</v>
      </c>
      <c r="F8" s="13">
        <v>29700</v>
      </c>
      <c r="G8" s="13">
        <v>16400</v>
      </c>
      <c r="H8" s="13">
        <v>7300</v>
      </c>
      <c r="I8" s="13">
        <v>1900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3700</v>
      </c>
      <c r="F9" s="13">
        <v>3800</v>
      </c>
      <c r="G9" s="13">
        <v>2400</v>
      </c>
      <c r="H9" s="13">
        <v>1400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34500</v>
      </c>
      <c r="E10" s="13">
        <v>24800</v>
      </c>
      <c r="F10" s="13">
        <v>25800</v>
      </c>
      <c r="G10" s="13">
        <v>14000</v>
      </c>
      <c r="H10" s="13">
        <v>5900</v>
      </c>
      <c r="I10" s="13">
        <v>1500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8600</v>
      </c>
      <c r="G12" s="13">
        <v>8700</v>
      </c>
      <c r="H12" s="13">
        <v>7400</v>
      </c>
      <c r="I12" s="13">
        <v>9400</v>
      </c>
      <c r="J12" s="13">
        <v>13400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107400</v>
      </c>
      <c r="F17" s="13">
        <v>89100</v>
      </c>
      <c r="G17" s="13">
        <v>87100</v>
      </c>
      <c r="H17" s="13">
        <v>84600</v>
      </c>
      <c r="I17" s="13">
        <v>71900</v>
      </c>
      <c r="J17" s="13">
        <v>70600</v>
      </c>
      <c r="K17" s="13">
        <v>35700</v>
      </c>
    </row>
    <row r="18" spans="3:11" x14ac:dyDescent="0.2">
      <c r="C18" s="11" t="s">
        <v>30</v>
      </c>
      <c r="D18" s="13">
        <v>-59900</v>
      </c>
      <c r="E18" s="13">
        <v>-78900</v>
      </c>
      <c r="F18" s="13">
        <v>-59400</v>
      </c>
      <c r="G18" s="13">
        <v>-70800</v>
      </c>
      <c r="H18" s="13">
        <v>-77300</v>
      </c>
      <c r="I18" s="13">
        <v>-70000</v>
      </c>
      <c r="J18" s="13">
        <v>-69900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-59900</v>
      </c>
      <c r="E21" s="13">
        <v>-78700</v>
      </c>
      <c r="F21" s="13">
        <v>-59200</v>
      </c>
      <c r="G21" s="13">
        <v>-70600</v>
      </c>
      <c r="H21" s="13">
        <v>-77100</v>
      </c>
      <c r="I21" s="13">
        <v>-69800</v>
      </c>
      <c r="J21" s="13">
        <v>-69700</v>
      </c>
      <c r="K21" s="13">
        <v>-35700</v>
      </c>
    </row>
    <row r="22" spans="3:11" x14ac:dyDescent="0.2">
      <c r="C22" s="11" t="s">
        <v>34</v>
      </c>
      <c r="D22" s="13">
        <v>17500</v>
      </c>
      <c r="E22" s="13">
        <v>18100</v>
      </c>
      <c r="F22" s="13">
        <v>18600</v>
      </c>
      <c r="G22" s="13">
        <v>18500</v>
      </c>
      <c r="H22" s="13">
        <v>17800</v>
      </c>
      <c r="I22" s="13">
        <v>17200</v>
      </c>
      <c r="J22" s="13">
        <v>13000</v>
      </c>
      <c r="K22" s="13">
        <v>10100</v>
      </c>
    </row>
    <row r="23" spans="3:11" x14ac:dyDescent="0.2">
      <c r="C23" s="11" t="s">
        <v>35</v>
      </c>
      <c r="D23" s="13">
        <v>-75800</v>
      </c>
      <c r="E23" s="13">
        <v>-94300</v>
      </c>
      <c r="F23" s="13">
        <v>-74500</v>
      </c>
      <c r="G23" s="13">
        <v>-85600</v>
      </c>
      <c r="H23" s="13">
        <v>-91400</v>
      </c>
      <c r="I23" s="13">
        <v>-82900</v>
      </c>
      <c r="J23" s="13">
        <v>-79600</v>
      </c>
      <c r="K23" s="13">
        <v>-43200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-94300</v>
      </c>
      <c r="F26" s="13">
        <v>-74500</v>
      </c>
      <c r="G26" s="13">
        <v>-85600</v>
      </c>
      <c r="H26" s="13">
        <v>-91400</v>
      </c>
      <c r="I26" s="13">
        <v>-82900</v>
      </c>
      <c r="J26" s="13">
        <v>-79600</v>
      </c>
      <c r="K26" s="13">
        <v>-43200</v>
      </c>
    </row>
    <row r="27" spans="3:11" x14ac:dyDescent="0.2">
      <c r="C27" s="11" t="s">
        <v>38</v>
      </c>
      <c r="D27" s="13">
        <v>-75800</v>
      </c>
      <c r="E27" s="13">
        <v>-94300</v>
      </c>
      <c r="F27" s="13">
        <v>-74500</v>
      </c>
      <c r="G27" s="13">
        <v>-85600</v>
      </c>
      <c r="H27" s="13">
        <v>-91400</v>
      </c>
      <c r="I27" s="13">
        <v>-82900</v>
      </c>
      <c r="J27" s="13">
        <v>-79600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-75800</v>
      </c>
      <c r="E33" s="13">
        <v>-94300</v>
      </c>
      <c r="F33" s="13">
        <v>-74500</v>
      </c>
      <c r="G33" s="13">
        <v>-85600</v>
      </c>
      <c r="H33" s="13">
        <v>-91400</v>
      </c>
      <c r="I33" s="13">
        <v>-82900</v>
      </c>
      <c r="J33" s="13">
        <v>-79600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-94300</v>
      </c>
      <c r="F35" s="13">
        <v>-74500</v>
      </c>
      <c r="G35" s="13">
        <v>-85600</v>
      </c>
      <c r="H35" s="13">
        <v>-91400</v>
      </c>
      <c r="I35" s="13">
        <v>-82900</v>
      </c>
      <c r="J35" s="13">
        <v>-79600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212300</v>
      </c>
      <c r="F41" s="13">
        <v>297300</v>
      </c>
      <c r="G41" s="13">
        <v>334700</v>
      </c>
      <c r="H41" s="13">
        <v>276200</v>
      </c>
      <c r="I41" s="13">
        <v>322200</v>
      </c>
      <c r="J41" s="13">
        <v>381400</v>
      </c>
      <c r="K41" s="13">
        <v>213700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36400</v>
      </c>
      <c r="F43" s="13">
        <v>38800</v>
      </c>
      <c r="G43" s="13">
        <v>21100</v>
      </c>
      <c r="H43" s="13">
        <v>10900</v>
      </c>
      <c r="I43" s="13">
        <v>3900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3200</v>
      </c>
      <c r="G44" s="13">
        <v>3100</v>
      </c>
      <c r="H44" s="13">
        <v>2200</v>
      </c>
      <c r="I44" s="13">
        <v>1500</v>
      </c>
      <c r="J44" s="13">
        <v>1200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218900</v>
      </c>
      <c r="E46" s="13">
        <v>264900</v>
      </c>
      <c r="F46" s="13">
        <v>360100</v>
      </c>
      <c r="G46" s="13">
        <v>373800</v>
      </c>
      <c r="H46" s="13">
        <v>304800</v>
      </c>
      <c r="I46" s="13">
        <v>340300</v>
      </c>
      <c r="J46" s="13">
        <v>397400</v>
      </c>
      <c r="K46" s="13">
        <v>226700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1700</v>
      </c>
      <c r="F48" s="13">
        <v>2100</v>
      </c>
      <c r="G48" s="13">
        <v>2500</v>
      </c>
      <c r="H48" s="13">
        <v>2900</v>
      </c>
      <c r="I48" s="13">
        <v>3200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27600</v>
      </c>
      <c r="F52" s="13">
        <v>16100</v>
      </c>
      <c r="G52" s="13">
        <v>10700</v>
      </c>
      <c r="H52" s="13">
        <v>11700</v>
      </c>
      <c r="I52" s="13">
        <v>13000</v>
      </c>
      <c r="J52" s="13">
        <v>12800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</v>
      </c>
      <c r="E54" s="13">
        <v>294200</v>
      </c>
      <c r="F54" s="13">
        <v>378300</v>
      </c>
      <c r="G54" s="13">
        <v>387000</v>
      </c>
      <c r="H54" s="13">
        <v>319400</v>
      </c>
      <c r="I54" s="13">
        <v>356500</v>
      </c>
      <c r="J54" s="13">
        <v>413800</v>
      </c>
      <c r="K54" s="13">
        <v>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11600</v>
      </c>
      <c r="F57" s="13">
        <v>10500</v>
      </c>
      <c r="G57" s="13">
        <v>7100</v>
      </c>
      <c r="H57" s="13">
        <v>7700</v>
      </c>
      <c r="I57" s="13">
        <v>8400</v>
      </c>
      <c r="J57" s="13">
        <v>12600</v>
      </c>
      <c r="K57" s="13">
        <v>5800</v>
      </c>
    </row>
    <row r="58" spans="3:11" x14ac:dyDescent="0.2">
      <c r="C58" s="11" t="s">
        <v>66</v>
      </c>
      <c r="D58" s="13">
        <v>21800</v>
      </c>
      <c r="E58" s="13">
        <v>17600</v>
      </c>
      <c r="F58" s="13">
        <v>20300</v>
      </c>
      <c r="G58" s="13">
        <v>20900</v>
      </c>
      <c r="H58" s="13">
        <v>10600</v>
      </c>
      <c r="I58" s="13">
        <v>17200</v>
      </c>
      <c r="J58" s="13">
        <v>7800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91800</v>
      </c>
      <c r="E60" s="13">
        <v>74000</v>
      </c>
      <c r="F60" s="13">
        <v>85700</v>
      </c>
      <c r="G60" s="13">
        <v>65300</v>
      </c>
      <c r="H60" s="13">
        <v>47000</v>
      </c>
      <c r="I60" s="13">
        <v>43500</v>
      </c>
      <c r="J60" s="13">
        <v>38800</v>
      </c>
      <c r="K60" s="13">
        <v>24000</v>
      </c>
    </row>
    <row r="61" spans="3:11" x14ac:dyDescent="0.2">
      <c r="C61" s="11" t="s">
        <v>69</v>
      </c>
      <c r="D61" s="13">
        <v>552700</v>
      </c>
      <c r="E61" s="13">
        <v>547100</v>
      </c>
      <c r="F61" s="13">
        <v>534700</v>
      </c>
      <c r="G61" s="13">
        <v>498100</v>
      </c>
      <c r="H61" s="13">
        <v>495700</v>
      </c>
      <c r="I61" s="13">
        <v>451800</v>
      </c>
      <c r="J61" s="13">
        <v>438100</v>
      </c>
      <c r="K61" s="13">
        <v>223300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11500</v>
      </c>
      <c r="G62" s="13">
        <v>10800</v>
      </c>
      <c r="H62" s="13">
        <v>10500</v>
      </c>
      <c r="I62" s="13">
        <v>9700</v>
      </c>
      <c r="J62" s="13">
        <v>9700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656100</v>
      </c>
      <c r="E66" s="13">
        <v>632600</v>
      </c>
      <c r="F66" s="13">
        <v>631900</v>
      </c>
      <c r="G66" s="13">
        <v>574200</v>
      </c>
      <c r="H66" s="13">
        <v>553200</v>
      </c>
      <c r="I66" s="13">
        <v>505000</v>
      </c>
      <c r="J66" s="13">
        <v>486600</v>
      </c>
      <c r="K66" s="13">
        <v>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-1433100</v>
      </c>
      <c r="E72" s="13">
        <v>-1357300</v>
      </c>
      <c r="F72" s="13">
        <v>-1263000</v>
      </c>
      <c r="G72" s="13">
        <v>-1188600</v>
      </c>
      <c r="H72" s="13">
        <v>-1103000</v>
      </c>
      <c r="I72" s="13">
        <v>-1011500</v>
      </c>
      <c r="J72" s="13">
        <v>-928700</v>
      </c>
      <c r="K72" s="13">
        <v>-849100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-405800</v>
      </c>
      <c r="E76" s="13">
        <v>-338400</v>
      </c>
      <c r="F76" s="13">
        <v>-253600</v>
      </c>
      <c r="G76" s="13">
        <v>-187100</v>
      </c>
      <c r="H76" s="13">
        <v>-233800</v>
      </c>
      <c r="I76" s="13">
        <v>-148500</v>
      </c>
      <c r="J76" s="13">
        <v>-72800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-75800</v>
      </c>
      <c r="E81" s="13">
        <v>-94300</v>
      </c>
      <c r="F81" s="13">
        <v>-74500</v>
      </c>
      <c r="G81" s="13">
        <v>-85600</v>
      </c>
      <c r="H81" s="13">
        <v>-91400</v>
      </c>
      <c r="I81" s="13">
        <v>-82900</v>
      </c>
      <c r="J81" s="13">
        <v>-79600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-84900</v>
      </c>
      <c r="F89" s="13">
        <v>-63500</v>
      </c>
      <c r="G89" s="13">
        <v>-63600</v>
      </c>
      <c r="H89" s="13">
        <v>-70700</v>
      </c>
      <c r="I89" s="13">
        <v>-69000</v>
      </c>
      <c r="J89" s="13">
        <v>-43800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26000</v>
      </c>
      <c r="G100" s="13">
        <v>122100</v>
      </c>
      <c r="H100" s="13">
        <v>24800</v>
      </c>
      <c r="I100" s="13">
        <v>9900</v>
      </c>
      <c r="J100" s="13">
        <v>212000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-62700</v>
      </c>
      <c r="E102" s="13">
        <v>-84900</v>
      </c>
      <c r="F102" s="13">
        <v>-37400</v>
      </c>
      <c r="G102" s="13">
        <v>58400</v>
      </c>
      <c r="H102" s="13">
        <v>-46000</v>
      </c>
      <c r="I102" s="13">
        <v>-59200</v>
      </c>
      <c r="J102" s="13">
        <v>167700</v>
      </c>
      <c r="K102" s="13">
        <v>-32800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5094500</v>
      </c>
      <c r="E8" s="13" t="s">
        <v>92</v>
      </c>
      <c r="F8" s="13">
        <v>5222100</v>
      </c>
      <c r="G8" s="13" t="s">
        <v>92</v>
      </c>
      <c r="H8" s="13">
        <v>4780900</v>
      </c>
      <c r="I8" s="13" t="s">
        <v>92</v>
      </c>
      <c r="J8" s="13">
        <v>5595200</v>
      </c>
      <c r="K8" s="13" t="s">
        <v>92</v>
      </c>
    </row>
    <row r="9" spans="1:11" x14ac:dyDescent="0.2">
      <c r="C9" s="11" t="s">
        <v>22</v>
      </c>
      <c r="D9" s="13">
        <v>2732800</v>
      </c>
      <c r="E9" s="13" t="s">
        <v>92</v>
      </c>
      <c r="F9" s="13">
        <v>3189800</v>
      </c>
      <c r="G9" s="13" t="s">
        <v>92</v>
      </c>
      <c r="H9" s="13">
        <v>2649700</v>
      </c>
      <c r="I9" s="13" t="s">
        <v>92</v>
      </c>
      <c r="J9" s="13">
        <v>3606700</v>
      </c>
      <c r="K9" s="13" t="s">
        <v>92</v>
      </c>
    </row>
    <row r="10" spans="1:11" x14ac:dyDescent="0.2">
      <c r="C10" s="11" t="s">
        <v>23</v>
      </c>
      <c r="D10" s="13">
        <v>2361700</v>
      </c>
      <c r="E10" s="13" t="s">
        <v>92</v>
      </c>
      <c r="F10" s="13">
        <v>2032300</v>
      </c>
      <c r="G10" s="13" t="s">
        <v>92</v>
      </c>
      <c r="H10" s="13">
        <v>2131100</v>
      </c>
      <c r="I10" s="13" t="s">
        <v>92</v>
      </c>
      <c r="J10" s="13">
        <v>1988500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472100</v>
      </c>
      <c r="E12" s="13" t="s">
        <v>92</v>
      </c>
      <c r="F12" s="13">
        <v>488700</v>
      </c>
      <c r="G12" s="13" t="s">
        <v>92</v>
      </c>
      <c r="H12" s="13">
        <v>454300</v>
      </c>
      <c r="I12" s="13" t="s">
        <v>92</v>
      </c>
      <c r="J12" s="13">
        <v>496300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461700</v>
      </c>
      <c r="G14" s="13" t="s">
        <v>92</v>
      </c>
      <c r="H14" s="13">
        <v>-576400</v>
      </c>
      <c r="I14" s="13" t="s">
        <v>92</v>
      </c>
      <c r="J14" s="13">
        <v>640000</v>
      </c>
      <c r="K14" s="13" t="s">
        <v>92</v>
      </c>
    </row>
    <row r="15" spans="1:11" x14ac:dyDescent="0.2">
      <c r="C15" s="11" t="s">
        <v>28</v>
      </c>
      <c r="D15" s="13">
        <v>312400</v>
      </c>
      <c r="E15" s="13">
        <v>0</v>
      </c>
      <c r="F15" s="13">
        <v>169500</v>
      </c>
      <c r="G15" s="13">
        <v>0</v>
      </c>
      <c r="H15" s="13">
        <v>367500</v>
      </c>
      <c r="I15" s="13">
        <v>0</v>
      </c>
      <c r="J15" s="13">
        <v>196200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4623600</v>
      </c>
      <c r="E17" s="13" t="s">
        <v>92</v>
      </c>
      <c r="F17" s="13">
        <v>4591600</v>
      </c>
      <c r="G17" s="13" t="s">
        <v>92</v>
      </c>
      <c r="H17" s="13">
        <v>4483000</v>
      </c>
      <c r="I17" s="13" t="s">
        <v>92</v>
      </c>
      <c r="J17" s="13">
        <v>4980700</v>
      </c>
      <c r="K17" s="13" t="s">
        <v>92</v>
      </c>
    </row>
    <row r="18" spans="3:11" x14ac:dyDescent="0.2">
      <c r="C18" s="11" t="s">
        <v>30</v>
      </c>
      <c r="D18" s="13">
        <v>470900</v>
      </c>
      <c r="E18" s="13" t="s">
        <v>92</v>
      </c>
      <c r="F18" s="13">
        <v>630500</v>
      </c>
      <c r="G18" s="13" t="s">
        <v>92</v>
      </c>
      <c r="H18" s="13">
        <v>297900</v>
      </c>
      <c r="I18" s="13" t="s">
        <v>92</v>
      </c>
      <c r="J18" s="13">
        <v>614600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>
        <v>19700</v>
      </c>
      <c r="G20" s="13" t="s">
        <v>92</v>
      </c>
      <c r="H20" s="13">
        <v>97500</v>
      </c>
      <c r="I20" s="13" t="s">
        <v>92</v>
      </c>
      <c r="J20" s="13">
        <v>61900</v>
      </c>
      <c r="K20" s="13" t="s">
        <v>92</v>
      </c>
    </row>
    <row r="21" spans="3:11" x14ac:dyDescent="0.2">
      <c r="C21" s="11" t="s">
        <v>33</v>
      </c>
      <c r="D21" s="13">
        <v>776300</v>
      </c>
      <c r="E21" s="13">
        <v>0</v>
      </c>
      <c r="F21" s="13">
        <v>780400</v>
      </c>
      <c r="G21" s="13">
        <v>0</v>
      </c>
      <c r="H21" s="13">
        <v>567900</v>
      </c>
      <c r="I21" s="13">
        <v>0</v>
      </c>
      <c r="J21" s="13">
        <v>748900</v>
      </c>
      <c r="K21" s="13">
        <v>0</v>
      </c>
    </row>
    <row r="22" spans="3:11" x14ac:dyDescent="0.2">
      <c r="C22" s="11" t="s">
        <v>34</v>
      </c>
      <c r="D22" s="13">
        <v>94000</v>
      </c>
      <c r="E22" s="13" t="s">
        <v>92</v>
      </c>
      <c r="F22" s="13">
        <v>38300</v>
      </c>
      <c r="G22" s="13" t="s">
        <v>92</v>
      </c>
      <c r="H22" s="13">
        <v>94300</v>
      </c>
      <c r="I22" s="13" t="s">
        <v>92</v>
      </c>
      <c r="J22" s="13">
        <v>18800</v>
      </c>
      <c r="K22" s="13" t="s">
        <v>92</v>
      </c>
    </row>
    <row r="23" spans="3:11" x14ac:dyDescent="0.2">
      <c r="C23" s="11" t="s">
        <v>35</v>
      </c>
      <c r="D23" s="13">
        <v>396900</v>
      </c>
      <c r="E23" s="13" t="s">
        <v>92</v>
      </c>
      <c r="F23" s="13">
        <v>119100</v>
      </c>
      <c r="G23" s="13" t="s">
        <v>92</v>
      </c>
      <c r="H23" s="13">
        <v>704000</v>
      </c>
      <c r="I23" s="13" t="s">
        <v>92</v>
      </c>
      <c r="J23" s="13">
        <v>-103900</v>
      </c>
      <c r="K23" s="13" t="s">
        <v>92</v>
      </c>
    </row>
    <row r="24" spans="3:11" x14ac:dyDescent="0.2">
      <c r="C24" s="11" t="s">
        <v>36</v>
      </c>
      <c r="D24" s="13">
        <v>111600</v>
      </c>
      <c r="E24" s="13" t="s">
        <v>92</v>
      </c>
      <c r="F24" s="13">
        <v>464900</v>
      </c>
      <c r="G24" s="13" t="s">
        <v>92</v>
      </c>
      <c r="H24" s="13">
        <v>369700</v>
      </c>
      <c r="I24" s="13" t="s">
        <v>92</v>
      </c>
      <c r="J24" s="13">
        <v>-145900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285400</v>
      </c>
      <c r="E26" s="13" t="s">
        <v>92</v>
      </c>
      <c r="F26" s="13">
        <v>-345800</v>
      </c>
      <c r="G26" s="13" t="s">
        <v>92</v>
      </c>
      <c r="H26" s="13">
        <v>334300</v>
      </c>
      <c r="I26" s="13" t="s">
        <v>92</v>
      </c>
      <c r="J26" s="13">
        <v>42000</v>
      </c>
      <c r="K26" s="13" t="s">
        <v>92</v>
      </c>
    </row>
    <row r="27" spans="3:11" x14ac:dyDescent="0.2">
      <c r="C27" s="11" t="s">
        <v>38</v>
      </c>
      <c r="D27" s="13">
        <v>281900</v>
      </c>
      <c r="E27" s="13" t="s">
        <v>92</v>
      </c>
      <c r="F27" s="13">
        <v>-346800</v>
      </c>
      <c r="G27" s="13" t="s">
        <v>92</v>
      </c>
      <c r="H27" s="13">
        <v>483200</v>
      </c>
      <c r="I27" s="13" t="s">
        <v>92</v>
      </c>
      <c r="J27" s="13">
        <v>43100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0</v>
      </c>
      <c r="F29" s="13">
        <v>0</v>
      </c>
      <c r="G29" s="13">
        <v>0</v>
      </c>
      <c r="H29" s="13">
        <v>151100</v>
      </c>
      <c r="I29" s="13">
        <v>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 t="s">
        <v>92</v>
      </c>
      <c r="F32" s="13">
        <v>-19700</v>
      </c>
      <c r="G32" s="13" t="s">
        <v>92</v>
      </c>
      <c r="H32" s="13">
        <v>-97500</v>
      </c>
      <c r="I32" s="13" t="s">
        <v>92</v>
      </c>
      <c r="J32" s="13">
        <v>-61900</v>
      </c>
      <c r="K32" s="13" t="s">
        <v>92</v>
      </c>
    </row>
    <row r="33" spans="2:11" x14ac:dyDescent="0.2">
      <c r="C33" s="11" t="s">
        <v>44</v>
      </c>
      <c r="D33" s="13">
        <v>281900</v>
      </c>
      <c r="E33" s="13" t="s">
        <v>92</v>
      </c>
      <c r="F33" s="13">
        <v>-346800</v>
      </c>
      <c r="G33" s="13" t="s">
        <v>92</v>
      </c>
      <c r="H33" s="13">
        <v>483200</v>
      </c>
      <c r="I33" s="13" t="s">
        <v>92</v>
      </c>
      <c r="J33" s="13">
        <v>43100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281900</v>
      </c>
      <c r="E35" s="13" t="s">
        <v>92</v>
      </c>
      <c r="F35" s="13">
        <v>-346800</v>
      </c>
      <c r="G35" s="13" t="s">
        <v>92</v>
      </c>
      <c r="H35" s="13">
        <v>483200</v>
      </c>
      <c r="I35" s="13" t="s">
        <v>92</v>
      </c>
      <c r="J35" s="13">
        <v>43100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2139800</v>
      </c>
      <c r="E41" s="13" t="s">
        <v>92</v>
      </c>
      <c r="F41" s="13">
        <v>2485800</v>
      </c>
      <c r="G41" s="13" t="s">
        <v>92</v>
      </c>
      <c r="H41" s="13">
        <v>1936100</v>
      </c>
      <c r="I41" s="13" t="s">
        <v>92</v>
      </c>
      <c r="J41" s="13">
        <v>2065900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2100</v>
      </c>
      <c r="G42" s="13">
        <v>0</v>
      </c>
      <c r="H42" s="13">
        <v>6400</v>
      </c>
      <c r="I42" s="13">
        <v>0</v>
      </c>
      <c r="J42" s="13">
        <v>3300</v>
      </c>
      <c r="K42" s="13">
        <v>0</v>
      </c>
    </row>
    <row r="43" spans="2:11" x14ac:dyDescent="0.2">
      <c r="C43" s="11" t="s">
        <v>51</v>
      </c>
      <c r="D43" s="13">
        <v>3907200</v>
      </c>
      <c r="E43" s="13" t="s">
        <v>92</v>
      </c>
      <c r="F43" s="13">
        <v>4259200</v>
      </c>
      <c r="G43" s="13" t="s">
        <v>92</v>
      </c>
      <c r="H43" s="13">
        <v>4217300</v>
      </c>
      <c r="I43" s="13" t="s">
        <v>92</v>
      </c>
      <c r="J43" s="13">
        <v>4697700</v>
      </c>
      <c r="K43" s="13" t="s">
        <v>92</v>
      </c>
    </row>
    <row r="44" spans="2:11" x14ac:dyDescent="0.2">
      <c r="C44" s="11" t="s">
        <v>52</v>
      </c>
      <c r="D44" s="13">
        <v>3795700</v>
      </c>
      <c r="E44" s="13" t="s">
        <v>92</v>
      </c>
      <c r="F44" s="13">
        <v>3310900</v>
      </c>
      <c r="G44" s="13" t="s">
        <v>92</v>
      </c>
      <c r="H44" s="13">
        <v>3870100</v>
      </c>
      <c r="I44" s="13" t="s">
        <v>92</v>
      </c>
      <c r="J44" s="13">
        <v>3858700</v>
      </c>
      <c r="K44" s="13" t="s">
        <v>92</v>
      </c>
    </row>
    <row r="45" spans="2:11" x14ac:dyDescent="0.2">
      <c r="C45" s="11" t="s">
        <v>53</v>
      </c>
      <c r="D45" s="13">
        <v>798600</v>
      </c>
      <c r="E45" s="13" t="s">
        <v>92</v>
      </c>
      <c r="F45" s="13">
        <v>71400</v>
      </c>
      <c r="G45" s="13" t="s">
        <v>92</v>
      </c>
      <c r="H45" s="13">
        <v>832500</v>
      </c>
      <c r="I45" s="13" t="s">
        <v>92</v>
      </c>
      <c r="J45" s="13">
        <v>143700</v>
      </c>
      <c r="K45" s="13" t="s">
        <v>92</v>
      </c>
    </row>
    <row r="46" spans="2:11" x14ac:dyDescent="0.2">
      <c r="C46" s="11" t="s">
        <v>54</v>
      </c>
      <c r="D46" s="13">
        <v>10643600</v>
      </c>
      <c r="E46" s="13" t="s">
        <v>92</v>
      </c>
      <c r="F46" s="13">
        <v>10375800</v>
      </c>
      <c r="G46" s="13" t="s">
        <v>92</v>
      </c>
      <c r="H46" s="13">
        <v>10862500</v>
      </c>
      <c r="I46" s="13" t="s">
        <v>92</v>
      </c>
      <c r="J46" s="13">
        <v>10987100</v>
      </c>
      <c r="K46" s="13" t="s">
        <v>92</v>
      </c>
    </row>
    <row r="47" spans="2:11" x14ac:dyDescent="0.2">
      <c r="C47" s="11" t="s">
        <v>55</v>
      </c>
      <c r="D47" s="13">
        <v>916000</v>
      </c>
      <c r="E47" s="13" t="s">
        <v>92</v>
      </c>
      <c r="F47" s="13">
        <v>919300</v>
      </c>
      <c r="G47" s="13" t="s">
        <v>92</v>
      </c>
      <c r="H47" s="13">
        <v>976100</v>
      </c>
      <c r="I47" s="13" t="s">
        <v>92</v>
      </c>
      <c r="J47" s="13">
        <v>1105300</v>
      </c>
      <c r="K47" s="13" t="s">
        <v>92</v>
      </c>
    </row>
    <row r="48" spans="2:11" x14ac:dyDescent="0.2">
      <c r="C48" s="11" t="s">
        <v>56</v>
      </c>
      <c r="D48" s="13">
        <v>2654100</v>
      </c>
      <c r="E48" s="13" t="s">
        <v>92</v>
      </c>
      <c r="F48" s="13">
        <v>2538600</v>
      </c>
      <c r="G48" s="13" t="s">
        <v>92</v>
      </c>
      <c r="H48" s="13">
        <v>2642200</v>
      </c>
      <c r="I48" s="13" t="s">
        <v>92</v>
      </c>
      <c r="J48" s="13">
        <v>2744600</v>
      </c>
      <c r="K48" s="13" t="s">
        <v>92</v>
      </c>
    </row>
    <row r="49" spans="3:11" x14ac:dyDescent="0.2">
      <c r="C49" s="11" t="s">
        <v>57</v>
      </c>
      <c r="D49" s="13">
        <v>14180900</v>
      </c>
      <c r="E49" s="13" t="s">
        <v>92</v>
      </c>
      <c r="F49" s="13">
        <v>13404100</v>
      </c>
      <c r="G49" s="13" t="s">
        <v>92</v>
      </c>
      <c r="H49" s="13">
        <v>14278400</v>
      </c>
      <c r="I49" s="13" t="s">
        <v>92</v>
      </c>
      <c r="J49" s="13">
        <v>14071000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473300</v>
      </c>
      <c r="E52" s="13" t="s">
        <v>92</v>
      </c>
      <c r="F52" s="13">
        <v>344800</v>
      </c>
      <c r="G52" s="13" t="s">
        <v>92</v>
      </c>
      <c r="H52" s="13">
        <v>276400</v>
      </c>
      <c r="I52" s="13" t="s">
        <v>92</v>
      </c>
      <c r="J52" s="13">
        <v>320500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30979400</v>
      </c>
      <c r="E54" s="13" t="s">
        <v>92</v>
      </c>
      <c r="F54" s="13">
        <v>29999000</v>
      </c>
      <c r="G54" s="13" t="s">
        <v>92</v>
      </c>
      <c r="H54" s="13">
        <v>31580400</v>
      </c>
      <c r="I54" s="13" t="s">
        <v>92</v>
      </c>
      <c r="J54" s="13">
        <v>32503600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2057500</v>
      </c>
      <c r="E57" s="13" t="s">
        <v>92</v>
      </c>
      <c r="F57" s="13">
        <v>1894600</v>
      </c>
      <c r="G57" s="13" t="s">
        <v>92</v>
      </c>
      <c r="H57" s="13">
        <v>1982200</v>
      </c>
      <c r="I57" s="13" t="s">
        <v>92</v>
      </c>
      <c r="J57" s="13">
        <v>2118900</v>
      </c>
      <c r="K57" s="13" t="s">
        <v>92</v>
      </c>
    </row>
    <row r="58" spans="3:11" x14ac:dyDescent="0.2">
      <c r="C58" s="11" t="s">
        <v>66</v>
      </c>
      <c r="D58" s="13">
        <v>1461000</v>
      </c>
      <c r="E58" s="13" t="s">
        <v>92</v>
      </c>
      <c r="F58" s="13">
        <v>544600</v>
      </c>
      <c r="G58" s="13" t="s">
        <v>92</v>
      </c>
      <c r="H58" s="13">
        <v>1209700</v>
      </c>
      <c r="I58" s="13" t="s">
        <v>92</v>
      </c>
      <c r="J58" s="13">
        <v>722900</v>
      </c>
      <c r="K58" s="13" t="s">
        <v>92</v>
      </c>
    </row>
    <row r="59" spans="3:11" x14ac:dyDescent="0.2">
      <c r="C59" s="11" t="s">
        <v>67</v>
      </c>
      <c r="D59" s="13">
        <v>3268300</v>
      </c>
      <c r="E59" s="13" t="s">
        <v>92</v>
      </c>
      <c r="F59" s="13">
        <v>3992100</v>
      </c>
      <c r="G59" s="13" t="s">
        <v>92</v>
      </c>
      <c r="H59" s="13">
        <v>4604100</v>
      </c>
      <c r="I59" s="13" t="s">
        <v>92</v>
      </c>
      <c r="J59" s="13">
        <v>3858700</v>
      </c>
      <c r="K59" s="13" t="s">
        <v>92</v>
      </c>
    </row>
    <row r="60" spans="3:11" x14ac:dyDescent="0.2">
      <c r="C60" s="11" t="s">
        <v>68</v>
      </c>
      <c r="D60" s="13">
        <v>8456800</v>
      </c>
      <c r="E60" s="13" t="s">
        <v>92</v>
      </c>
      <c r="F60" s="13">
        <v>8433600</v>
      </c>
      <c r="G60" s="13" t="s">
        <v>92</v>
      </c>
      <c r="H60" s="13">
        <v>9387100</v>
      </c>
      <c r="I60" s="13" t="s">
        <v>92</v>
      </c>
      <c r="J60" s="13">
        <v>9159900</v>
      </c>
      <c r="K60" s="13" t="s">
        <v>92</v>
      </c>
    </row>
    <row r="61" spans="3:11" x14ac:dyDescent="0.2">
      <c r="C61" s="11" t="s">
        <v>69</v>
      </c>
      <c r="D61" s="13">
        <v>8434500</v>
      </c>
      <c r="E61" s="13">
        <v>0</v>
      </c>
      <c r="F61" s="13">
        <v>7364100</v>
      </c>
      <c r="G61" s="13">
        <v>0</v>
      </c>
      <c r="H61" s="13">
        <v>7647100</v>
      </c>
      <c r="I61" s="13">
        <v>0</v>
      </c>
      <c r="J61" s="13">
        <v>7776100</v>
      </c>
      <c r="K61" s="13">
        <v>0</v>
      </c>
    </row>
    <row r="62" spans="3:11" x14ac:dyDescent="0.2">
      <c r="C62" s="11" t="s">
        <v>70</v>
      </c>
      <c r="D62" s="13">
        <v>1291800</v>
      </c>
      <c r="E62" s="13" t="s">
        <v>92</v>
      </c>
      <c r="F62" s="13">
        <v>623300</v>
      </c>
      <c r="G62" s="13" t="s">
        <v>92</v>
      </c>
      <c r="H62" s="13">
        <v>1219300</v>
      </c>
      <c r="I62" s="13" t="s">
        <v>92</v>
      </c>
      <c r="J62" s="13">
        <v>1022400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18756300</v>
      </c>
      <c r="E66" s="13" t="s">
        <v>92</v>
      </c>
      <c r="F66" s="13">
        <v>17530800</v>
      </c>
      <c r="G66" s="13" t="s">
        <v>92</v>
      </c>
      <c r="H66" s="13">
        <v>18809600</v>
      </c>
      <c r="I66" s="13" t="s">
        <v>92</v>
      </c>
      <c r="J66" s="13">
        <v>19172100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3778900</v>
      </c>
      <c r="G72" s="13" t="s">
        <v>92</v>
      </c>
      <c r="H72" s="13">
        <v>3998700</v>
      </c>
      <c r="I72" s="13" t="s">
        <v>92</v>
      </c>
      <c r="J72" s="13">
        <v>5969900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12189100</v>
      </c>
      <c r="E76" s="13" t="s">
        <v>92</v>
      </c>
      <c r="F76" s="13">
        <v>12429900</v>
      </c>
      <c r="G76" s="13" t="s">
        <v>92</v>
      </c>
      <c r="H76" s="13">
        <v>12733300</v>
      </c>
      <c r="I76" s="13" t="s">
        <v>92</v>
      </c>
      <c r="J76" s="13">
        <v>13295000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281900</v>
      </c>
      <c r="E81" s="13" t="s">
        <v>92</v>
      </c>
      <c r="F81" s="13">
        <v>-346800</v>
      </c>
      <c r="G81" s="13" t="s">
        <v>92</v>
      </c>
      <c r="H81" s="13">
        <v>483200</v>
      </c>
      <c r="I81" s="13" t="s">
        <v>92</v>
      </c>
      <c r="J81" s="13">
        <v>43100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454500</v>
      </c>
      <c r="E89" s="13" t="s">
        <v>92</v>
      </c>
      <c r="F89" s="13" t="s">
        <v>92</v>
      </c>
      <c r="G89" s="13" t="s">
        <v>92</v>
      </c>
      <c r="H89" s="13">
        <v>95400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 t="s">
        <v>92</v>
      </c>
      <c r="F91" s="13" t="s">
        <v>92</v>
      </c>
      <c r="G91" s="13" t="s">
        <v>92</v>
      </c>
      <c r="H91" s="13">
        <v>-81400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-264200</v>
      </c>
      <c r="E94" s="13" t="s">
        <v>92</v>
      </c>
      <c r="F94" s="13" t="s">
        <v>92</v>
      </c>
      <c r="G94" s="13" t="s">
        <v>92</v>
      </c>
      <c r="H94" s="13">
        <v>-174600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346400</v>
      </c>
      <c r="E96" s="13" t="s">
        <v>92</v>
      </c>
      <c r="F96" s="13" t="s">
        <v>92</v>
      </c>
      <c r="G96" s="13" t="s">
        <v>92</v>
      </c>
      <c r="H96" s="13">
        <v>1100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641200</v>
      </c>
      <c r="E100" s="13" t="s">
        <v>92</v>
      </c>
      <c r="F100" s="13" t="s">
        <v>92</v>
      </c>
      <c r="G100" s="13" t="s">
        <v>92</v>
      </c>
      <c r="H100" s="13">
        <v>506800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738700</v>
      </c>
      <c r="E102" s="13">
        <v>0</v>
      </c>
      <c r="F102" s="13">
        <v>0</v>
      </c>
      <c r="G102" s="13">
        <v>0</v>
      </c>
      <c r="H102" s="13">
        <v>433900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5300</v>
      </c>
      <c r="F12" s="13">
        <v>2500</v>
      </c>
      <c r="G12" s="13">
        <v>7300</v>
      </c>
      <c r="H12" s="13">
        <v>6900</v>
      </c>
      <c r="I12" s="13">
        <v>4100</v>
      </c>
      <c r="J12" s="13">
        <v>1800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8200</v>
      </c>
      <c r="G14" s="13">
        <v>800</v>
      </c>
      <c r="H14" s="13">
        <v>100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900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7800</v>
      </c>
      <c r="F17" s="13">
        <v>8500</v>
      </c>
      <c r="G17" s="13">
        <v>10500</v>
      </c>
      <c r="H17" s="13">
        <v>9600</v>
      </c>
      <c r="I17" s="13">
        <v>6000</v>
      </c>
      <c r="J17" s="13">
        <v>5300</v>
      </c>
      <c r="K17" s="13">
        <v>7800</v>
      </c>
    </row>
    <row r="18" spans="3:11" x14ac:dyDescent="0.2">
      <c r="C18" s="11" t="s">
        <v>30</v>
      </c>
      <c r="D18" s="13">
        <v>-7400</v>
      </c>
      <c r="E18" s="13">
        <v>-7800</v>
      </c>
      <c r="F18" s="13">
        <v>-8500</v>
      </c>
      <c r="G18" s="13">
        <v>-10500</v>
      </c>
      <c r="H18" s="13">
        <v>-9600</v>
      </c>
      <c r="I18" s="13">
        <v>-6000</v>
      </c>
      <c r="J18" s="13">
        <v>-5300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0</v>
      </c>
      <c r="G20" s="13">
        <v>-20600</v>
      </c>
      <c r="H20" s="13">
        <v>-13900</v>
      </c>
      <c r="I20" s="13">
        <v>7900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-5700</v>
      </c>
      <c r="E21" s="13">
        <v>-6600</v>
      </c>
      <c r="F21" s="13">
        <v>-7600</v>
      </c>
      <c r="G21" s="13">
        <v>10400</v>
      </c>
      <c r="H21" s="13">
        <v>4600</v>
      </c>
      <c r="I21" s="13">
        <v>-13700</v>
      </c>
      <c r="J21" s="13">
        <v>-4800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-1100</v>
      </c>
      <c r="G22" s="13">
        <v>0</v>
      </c>
      <c r="H22" s="13">
        <v>0</v>
      </c>
      <c r="I22" s="13">
        <v>2300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-6000</v>
      </c>
      <c r="E23" s="13">
        <v>-7700</v>
      </c>
      <c r="F23" s="13">
        <v>-14500</v>
      </c>
      <c r="G23" s="13">
        <v>9600</v>
      </c>
      <c r="H23" s="13">
        <v>4500</v>
      </c>
      <c r="I23" s="13">
        <v>-17300</v>
      </c>
      <c r="J23" s="13">
        <v>-5500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-7700</v>
      </c>
      <c r="F26" s="13">
        <v>-14500</v>
      </c>
      <c r="G26" s="13">
        <v>9600</v>
      </c>
      <c r="H26" s="13">
        <v>4500</v>
      </c>
      <c r="I26" s="13">
        <v>-17300</v>
      </c>
      <c r="J26" s="13">
        <v>-5500</v>
      </c>
      <c r="K26" s="13">
        <v>-7900</v>
      </c>
    </row>
    <row r="27" spans="3:11" x14ac:dyDescent="0.2">
      <c r="C27" s="11" t="s">
        <v>38</v>
      </c>
      <c r="D27" s="13">
        <v>-6000</v>
      </c>
      <c r="E27" s="13">
        <v>-7700</v>
      </c>
      <c r="F27" s="13">
        <v>-14500</v>
      </c>
      <c r="G27" s="13">
        <v>5100</v>
      </c>
      <c r="H27" s="13">
        <v>1000</v>
      </c>
      <c r="I27" s="13">
        <v>-13800</v>
      </c>
      <c r="J27" s="13">
        <v>-5500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0</v>
      </c>
      <c r="G32" s="13">
        <v>20600</v>
      </c>
      <c r="H32" s="13">
        <v>13900</v>
      </c>
      <c r="I32" s="13">
        <v>-7900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-7700</v>
      </c>
      <c r="F33" s="13">
        <v>-14500</v>
      </c>
      <c r="G33" s="13">
        <v>9600</v>
      </c>
      <c r="H33" s="13">
        <v>4500</v>
      </c>
      <c r="I33" s="13">
        <v>-17300</v>
      </c>
      <c r="J33" s="13">
        <v>-5500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-7700</v>
      </c>
      <c r="F35" s="13">
        <v>-14500</v>
      </c>
      <c r="G35" s="13">
        <v>9600</v>
      </c>
      <c r="H35" s="13">
        <v>4500</v>
      </c>
      <c r="I35" s="13">
        <v>-17300</v>
      </c>
      <c r="J35" s="13">
        <v>-5500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20100</v>
      </c>
      <c r="F41" s="13">
        <v>16900</v>
      </c>
      <c r="G41" s="13">
        <v>23500</v>
      </c>
      <c r="H41" s="13">
        <v>31600</v>
      </c>
      <c r="I41" s="13">
        <v>43000</v>
      </c>
      <c r="J41" s="13">
        <v>14900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1200</v>
      </c>
      <c r="G43" s="13">
        <v>1000</v>
      </c>
      <c r="H43" s="13">
        <v>700</v>
      </c>
      <c r="I43" s="13">
        <v>2400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900</v>
      </c>
      <c r="H45" s="13">
        <v>100</v>
      </c>
      <c r="I45" s="13">
        <v>100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16600</v>
      </c>
      <c r="E46" s="13">
        <v>23500</v>
      </c>
      <c r="F46" s="13">
        <v>20500</v>
      </c>
      <c r="G46" s="13">
        <v>28300</v>
      </c>
      <c r="H46" s="13">
        <v>35100</v>
      </c>
      <c r="I46" s="13">
        <v>47100</v>
      </c>
      <c r="J46" s="13">
        <v>17600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9900</v>
      </c>
      <c r="F48" s="13">
        <v>10500</v>
      </c>
      <c r="G48" s="13">
        <v>16300</v>
      </c>
      <c r="H48" s="13">
        <v>17400</v>
      </c>
      <c r="I48" s="13">
        <v>18700</v>
      </c>
      <c r="J48" s="13">
        <v>7400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45700</v>
      </c>
      <c r="F54" s="13">
        <v>43200</v>
      </c>
      <c r="G54" s="13">
        <v>60000</v>
      </c>
      <c r="H54" s="13">
        <v>68600</v>
      </c>
      <c r="I54" s="13">
        <v>81600</v>
      </c>
      <c r="J54" s="13">
        <v>25000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1900</v>
      </c>
      <c r="G57" s="13">
        <v>2800</v>
      </c>
      <c r="H57" s="13">
        <v>3200</v>
      </c>
      <c r="I57" s="13">
        <v>3700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6500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300</v>
      </c>
      <c r="J59" s="13">
        <v>0</v>
      </c>
      <c r="K59" s="13">
        <v>700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8300</v>
      </c>
      <c r="G60" s="13">
        <v>8900</v>
      </c>
      <c r="H60" s="13">
        <v>7300</v>
      </c>
      <c r="I60" s="13">
        <v>10700</v>
      </c>
      <c r="J60" s="13">
        <v>11200</v>
      </c>
      <c r="K60" s="13">
        <v>12800</v>
      </c>
    </row>
    <row r="61" spans="3:11" x14ac:dyDescent="0.2">
      <c r="C61" s="11" t="s">
        <v>69</v>
      </c>
      <c r="D61" s="13">
        <v>8100</v>
      </c>
      <c r="E61" s="13">
        <v>8200</v>
      </c>
      <c r="F61" s="13">
        <v>8500</v>
      </c>
      <c r="G61" s="13">
        <v>8700</v>
      </c>
      <c r="H61" s="13">
        <v>8800</v>
      </c>
      <c r="I61" s="13">
        <v>9100</v>
      </c>
      <c r="J61" s="13">
        <v>8600</v>
      </c>
      <c r="K61" s="13">
        <v>10000</v>
      </c>
    </row>
    <row r="62" spans="3:11" x14ac:dyDescent="0.2">
      <c r="C62" s="11" t="s">
        <v>70</v>
      </c>
      <c r="D62" s="13">
        <v>4500</v>
      </c>
      <c r="E62" s="13">
        <v>6000</v>
      </c>
      <c r="F62" s="13">
        <v>2400</v>
      </c>
      <c r="G62" s="13">
        <v>4500</v>
      </c>
      <c r="H62" s="13">
        <v>25000</v>
      </c>
      <c r="I62" s="13">
        <v>36900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21200</v>
      </c>
      <c r="F66" s="13">
        <v>19100</v>
      </c>
      <c r="G66" s="13">
        <v>22100</v>
      </c>
      <c r="H66" s="13">
        <v>41200</v>
      </c>
      <c r="I66" s="13">
        <v>58700</v>
      </c>
      <c r="J66" s="13">
        <v>21900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18600</v>
      </c>
      <c r="F70" s="13">
        <v>18600</v>
      </c>
      <c r="G70" s="13">
        <v>18600</v>
      </c>
      <c r="H70" s="13">
        <v>32400</v>
      </c>
      <c r="I70" s="13">
        <v>32400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-194400</v>
      </c>
      <c r="E72" s="13">
        <v>-188400</v>
      </c>
      <c r="F72" s="13">
        <v>-180700</v>
      </c>
      <c r="G72" s="13">
        <v>-166200</v>
      </c>
      <c r="H72" s="13">
        <v>-175800</v>
      </c>
      <c r="I72" s="13">
        <v>-180300</v>
      </c>
      <c r="J72" s="13">
        <v>-163000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5900</v>
      </c>
      <c r="F76" s="13">
        <v>5500</v>
      </c>
      <c r="G76" s="13">
        <v>19300</v>
      </c>
      <c r="H76" s="13">
        <v>-5000</v>
      </c>
      <c r="I76" s="13">
        <v>-9500</v>
      </c>
      <c r="J76" s="13">
        <v>3100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-7700</v>
      </c>
      <c r="F81" s="13">
        <v>-14500</v>
      </c>
      <c r="G81" s="13">
        <v>9600</v>
      </c>
      <c r="H81" s="13">
        <v>4500</v>
      </c>
      <c r="I81" s="13">
        <v>-17300</v>
      </c>
      <c r="J81" s="13">
        <v>-5500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-900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-8700</v>
      </c>
      <c r="F89" s="13">
        <v>-6300</v>
      </c>
      <c r="G89" s="13">
        <v>-8100</v>
      </c>
      <c r="H89" s="13">
        <v>-11200</v>
      </c>
      <c r="I89" s="13">
        <v>-11400</v>
      </c>
      <c r="J89" s="13">
        <v>-6200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100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11900</v>
      </c>
      <c r="F100" s="13">
        <v>-400</v>
      </c>
      <c r="G100" s="13">
        <v>0</v>
      </c>
      <c r="H100" s="13">
        <v>-200</v>
      </c>
      <c r="I100" s="13">
        <v>39000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-6000</v>
      </c>
      <c r="E102" s="13">
        <v>3300</v>
      </c>
      <c r="F102" s="13">
        <v>-6700</v>
      </c>
      <c r="G102" s="13">
        <v>-8100</v>
      </c>
      <c r="H102" s="13">
        <v>-11400</v>
      </c>
      <c r="I102" s="13">
        <v>28300</v>
      </c>
      <c r="J102" s="13">
        <v>-7500</v>
      </c>
      <c r="K102" s="13">
        <v>-7300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400</v>
      </c>
      <c r="G8" s="13">
        <v>400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400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0</v>
      </c>
      <c r="G18" s="13">
        <v>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100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0</v>
      </c>
      <c r="G23" s="13">
        <v>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900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700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1800</v>
      </c>
      <c r="G46" s="13">
        <v>1800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2100</v>
      </c>
      <c r="G54" s="13">
        <v>2100</v>
      </c>
      <c r="H54" s="13">
        <v>2300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1100</v>
      </c>
      <c r="G60" s="13">
        <v>1100</v>
      </c>
      <c r="H60" s="13">
        <v>1200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1100</v>
      </c>
      <c r="H66" s="13">
        <v>1300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0</v>
      </c>
      <c r="G72" s="13">
        <v>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1100</v>
      </c>
      <c r="G76" s="13">
        <v>1100</v>
      </c>
      <c r="H76" s="13">
        <v>1000</v>
      </c>
      <c r="I76" s="13">
        <v>1000</v>
      </c>
      <c r="J76" s="13" t="s">
        <v>92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962500</v>
      </c>
      <c r="E8" s="13">
        <v>965200</v>
      </c>
      <c r="F8" s="13">
        <v>962300</v>
      </c>
      <c r="G8" s="13">
        <v>952200</v>
      </c>
      <c r="H8" s="13">
        <v>913200</v>
      </c>
      <c r="I8" s="13">
        <v>965400</v>
      </c>
      <c r="J8" s="13">
        <v>985500</v>
      </c>
      <c r="K8" s="13">
        <v>924200</v>
      </c>
    </row>
    <row r="9" spans="1:11" x14ac:dyDescent="0.2">
      <c r="C9" s="11" t="s">
        <v>22</v>
      </c>
      <c r="D9" s="13">
        <v>129700</v>
      </c>
      <c r="E9" s="13">
        <v>409800</v>
      </c>
      <c r="F9" s="13">
        <v>267800</v>
      </c>
      <c r="G9" s="13">
        <v>120100</v>
      </c>
      <c r="H9" s="13">
        <v>113800</v>
      </c>
      <c r="I9" s="13">
        <v>390700</v>
      </c>
      <c r="J9" s="13">
        <v>275900</v>
      </c>
      <c r="K9" s="13">
        <v>105200</v>
      </c>
    </row>
    <row r="10" spans="1:11" x14ac:dyDescent="0.2">
      <c r="C10" s="11" t="s">
        <v>23</v>
      </c>
      <c r="D10" s="13">
        <v>832900</v>
      </c>
      <c r="E10" s="13">
        <v>555400</v>
      </c>
      <c r="F10" s="13">
        <v>694500</v>
      </c>
      <c r="G10" s="13">
        <v>832100</v>
      </c>
      <c r="H10" s="13">
        <v>799500</v>
      </c>
      <c r="I10" s="13">
        <v>574600</v>
      </c>
      <c r="J10" s="13">
        <v>709600</v>
      </c>
      <c r="K10" s="13">
        <v>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-21800</v>
      </c>
      <c r="F14" s="13">
        <v>97300</v>
      </c>
      <c r="G14" s="13">
        <v>18200</v>
      </c>
      <c r="H14" s="13">
        <v>18700</v>
      </c>
      <c r="I14" s="13">
        <v>-5800</v>
      </c>
      <c r="J14" s="13">
        <v>-49200</v>
      </c>
      <c r="K14" s="13">
        <v>20200</v>
      </c>
    </row>
    <row r="15" spans="1:11" x14ac:dyDescent="0.2">
      <c r="C15" s="11" t="s">
        <v>28</v>
      </c>
      <c r="D15" s="13">
        <v>231200</v>
      </c>
      <c r="E15" s="13">
        <v>227000</v>
      </c>
      <c r="F15" s="13">
        <v>226200</v>
      </c>
      <c r="G15" s="13">
        <v>229900</v>
      </c>
      <c r="H15" s="13">
        <v>216300</v>
      </c>
      <c r="I15" s="13">
        <v>207300</v>
      </c>
      <c r="J15" s="13">
        <v>404300</v>
      </c>
      <c r="K15" s="13">
        <v>213600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711600</v>
      </c>
      <c r="F17" s="13">
        <v>711500</v>
      </c>
      <c r="G17" s="13">
        <v>688800</v>
      </c>
      <c r="H17" s="13">
        <v>680400</v>
      </c>
      <c r="I17" s="13">
        <v>681800</v>
      </c>
      <c r="J17" s="13">
        <v>966600</v>
      </c>
      <c r="K17" s="13">
        <v>655400</v>
      </c>
    </row>
    <row r="18" spans="3:11" x14ac:dyDescent="0.2">
      <c r="C18" s="11" t="s">
        <v>30</v>
      </c>
      <c r="D18" s="13">
        <v>262700</v>
      </c>
      <c r="E18" s="13">
        <v>253600</v>
      </c>
      <c r="F18" s="13">
        <v>250800</v>
      </c>
      <c r="G18" s="13">
        <v>263300</v>
      </c>
      <c r="H18" s="13">
        <v>232800</v>
      </c>
      <c r="I18" s="13">
        <v>283500</v>
      </c>
      <c r="J18" s="13">
        <v>18900</v>
      </c>
      <c r="K18" s="13">
        <v>268700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-77200</v>
      </c>
      <c r="F20" s="13">
        <v>-17500</v>
      </c>
      <c r="G20" s="13">
        <v>17500</v>
      </c>
      <c r="H20" s="13">
        <v>24000</v>
      </c>
      <c r="I20" s="13">
        <v>-63000</v>
      </c>
      <c r="J20" s="13">
        <v>26300</v>
      </c>
      <c r="K20" s="13">
        <v>23000</v>
      </c>
    </row>
    <row r="21" spans="3:11" x14ac:dyDescent="0.2">
      <c r="C21" s="11" t="s">
        <v>33</v>
      </c>
      <c r="D21" s="13">
        <v>459400</v>
      </c>
      <c r="E21" s="13">
        <v>557900</v>
      </c>
      <c r="F21" s="13">
        <v>494500</v>
      </c>
      <c r="G21" s="13">
        <v>475700</v>
      </c>
      <c r="H21" s="13">
        <v>425100</v>
      </c>
      <c r="I21" s="13">
        <v>553700</v>
      </c>
      <c r="J21" s="13">
        <v>396900</v>
      </c>
      <c r="K21" s="13">
        <v>459400</v>
      </c>
    </row>
    <row r="22" spans="3:11" x14ac:dyDescent="0.2">
      <c r="C22" s="11" t="s">
        <v>34</v>
      </c>
      <c r="D22" s="13" t="s">
        <v>92</v>
      </c>
      <c r="E22" s="13">
        <v>153200</v>
      </c>
      <c r="F22" s="13">
        <v>77500</v>
      </c>
      <c r="G22" s="13" t="s">
        <v>92</v>
      </c>
      <c r="H22" s="13" t="s">
        <v>92</v>
      </c>
      <c r="I22" s="13">
        <v>126300</v>
      </c>
      <c r="J22" s="13">
        <v>66200</v>
      </c>
      <c r="K22" s="13" t="s">
        <v>92</v>
      </c>
    </row>
    <row r="23" spans="3:11" x14ac:dyDescent="0.2">
      <c r="C23" s="11" t="s">
        <v>35</v>
      </c>
      <c r="D23" s="13">
        <v>210500</v>
      </c>
      <c r="E23" s="13">
        <v>206100</v>
      </c>
      <c r="F23" s="13">
        <v>96900</v>
      </c>
      <c r="G23" s="13">
        <v>227700</v>
      </c>
      <c r="H23" s="13">
        <v>190200</v>
      </c>
      <c r="I23" s="13">
        <v>234900</v>
      </c>
      <c r="J23" s="13">
        <v>-19300</v>
      </c>
      <c r="K23" s="13">
        <v>225600</v>
      </c>
    </row>
    <row r="24" spans="3:11" x14ac:dyDescent="0.2">
      <c r="C24" s="11" t="s">
        <v>36</v>
      </c>
      <c r="D24" s="13">
        <v>48900</v>
      </c>
      <c r="E24" s="13">
        <v>47800</v>
      </c>
      <c r="F24" s="13">
        <v>22400</v>
      </c>
      <c r="G24" s="13">
        <v>54500</v>
      </c>
      <c r="H24" s="13">
        <v>42600</v>
      </c>
      <c r="I24" s="13">
        <v>58700</v>
      </c>
      <c r="J24" s="13">
        <v>1400</v>
      </c>
      <c r="K24" s="13">
        <v>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161600</v>
      </c>
      <c r="E26" s="13">
        <v>158300</v>
      </c>
      <c r="F26" s="13">
        <v>74600</v>
      </c>
      <c r="G26" s="13">
        <v>173200</v>
      </c>
      <c r="H26" s="13">
        <v>147600</v>
      </c>
      <c r="I26" s="13">
        <v>176100</v>
      </c>
      <c r="J26" s="13">
        <v>-20700</v>
      </c>
      <c r="K26" s="13">
        <v>167400</v>
      </c>
    </row>
    <row r="27" spans="3:11" x14ac:dyDescent="0.2">
      <c r="C27" s="11" t="s">
        <v>38</v>
      </c>
      <c r="D27" s="13">
        <v>161500</v>
      </c>
      <c r="E27" s="13">
        <v>157100</v>
      </c>
      <c r="F27" s="13">
        <v>72700</v>
      </c>
      <c r="G27" s="13">
        <v>172100</v>
      </c>
      <c r="H27" s="13">
        <v>147000</v>
      </c>
      <c r="I27" s="13">
        <v>174400</v>
      </c>
      <c r="J27" s="13">
        <v>-23100</v>
      </c>
      <c r="K27" s="13">
        <v>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77200</v>
      </c>
      <c r="F32" s="13">
        <v>17500</v>
      </c>
      <c r="G32" s="13">
        <v>-17500</v>
      </c>
      <c r="H32" s="13">
        <v>-24000</v>
      </c>
      <c r="I32" s="13">
        <v>63000</v>
      </c>
      <c r="J32" s="13">
        <v>-26300</v>
      </c>
      <c r="K32" s="13">
        <v>-23000</v>
      </c>
    </row>
    <row r="33" spans="2:11" x14ac:dyDescent="0.2">
      <c r="C33" s="11" t="s">
        <v>44</v>
      </c>
      <c r="D33" s="13">
        <v>161500</v>
      </c>
      <c r="E33" s="13">
        <v>157600</v>
      </c>
      <c r="F33" s="13">
        <v>73000</v>
      </c>
      <c r="G33" s="13">
        <v>172300</v>
      </c>
      <c r="H33" s="13">
        <v>147000</v>
      </c>
      <c r="I33" s="13">
        <v>174900</v>
      </c>
      <c r="J33" s="13">
        <v>-22800</v>
      </c>
      <c r="K33" s="13">
        <v>166500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161500</v>
      </c>
      <c r="E35" s="13">
        <v>157600</v>
      </c>
      <c r="F35" s="13">
        <v>73000</v>
      </c>
      <c r="G35" s="13">
        <v>172300</v>
      </c>
      <c r="H35" s="13">
        <v>147000</v>
      </c>
      <c r="I35" s="13">
        <v>174900</v>
      </c>
      <c r="J35" s="13">
        <v>-22800</v>
      </c>
      <c r="K35" s="13">
        <v>166500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240200</v>
      </c>
      <c r="F41" s="13">
        <v>172400</v>
      </c>
      <c r="G41" s="13">
        <v>219600</v>
      </c>
      <c r="H41" s="13">
        <v>204800</v>
      </c>
      <c r="I41" s="13">
        <v>250300</v>
      </c>
      <c r="J41" s="13">
        <v>292000</v>
      </c>
      <c r="K41" s="13">
        <v>379300</v>
      </c>
    </row>
    <row r="42" spans="2:11" x14ac:dyDescent="0.2">
      <c r="C42" s="11" t="s">
        <v>50</v>
      </c>
      <c r="D42" s="13">
        <v>13900</v>
      </c>
      <c r="E42" s="13">
        <v>15800</v>
      </c>
      <c r="F42" s="13">
        <v>17100</v>
      </c>
      <c r="G42" s="13">
        <v>17400</v>
      </c>
      <c r="H42" s="13">
        <v>17900</v>
      </c>
      <c r="I42" s="13">
        <v>12400</v>
      </c>
      <c r="J42" s="13">
        <v>16400</v>
      </c>
      <c r="K42" s="13">
        <v>13700</v>
      </c>
    </row>
    <row r="43" spans="2:11" x14ac:dyDescent="0.2">
      <c r="C43" s="11" t="s">
        <v>51</v>
      </c>
      <c r="D43" s="13">
        <v>576900</v>
      </c>
      <c r="E43" s="13">
        <v>570100</v>
      </c>
      <c r="F43" s="13">
        <v>568400</v>
      </c>
      <c r="G43" s="13">
        <v>537100</v>
      </c>
      <c r="H43" s="13">
        <v>500700</v>
      </c>
      <c r="I43" s="13">
        <v>525900</v>
      </c>
      <c r="J43" s="13">
        <v>495900</v>
      </c>
      <c r="K43" s="13">
        <v>472400</v>
      </c>
    </row>
    <row r="44" spans="2:11" x14ac:dyDescent="0.2">
      <c r="C44" s="11" t="s">
        <v>52</v>
      </c>
      <c r="D44" s="13">
        <v>43800</v>
      </c>
      <c r="E44" s="13">
        <v>48000</v>
      </c>
      <c r="F44" s="13">
        <v>56900</v>
      </c>
      <c r="G44" s="13">
        <v>35400</v>
      </c>
      <c r="H44" s="13">
        <v>34500</v>
      </c>
      <c r="I44" s="13">
        <v>42100</v>
      </c>
      <c r="J44" s="13">
        <v>60300</v>
      </c>
      <c r="K44" s="13">
        <v>43500</v>
      </c>
    </row>
    <row r="45" spans="2:11" x14ac:dyDescent="0.2">
      <c r="C45" s="11" t="s">
        <v>53</v>
      </c>
      <c r="D45" s="13">
        <v>122400</v>
      </c>
      <c r="E45" s="13">
        <v>117000</v>
      </c>
      <c r="F45" s="13">
        <v>112400</v>
      </c>
      <c r="G45" s="13">
        <v>128500</v>
      </c>
      <c r="H45" s="13">
        <v>154000</v>
      </c>
      <c r="I45" s="13">
        <v>146100</v>
      </c>
      <c r="J45" s="13">
        <v>162600</v>
      </c>
      <c r="K45" s="13">
        <v>302100</v>
      </c>
    </row>
    <row r="46" spans="2:11" x14ac:dyDescent="0.2">
      <c r="C46" s="11" t="s">
        <v>54</v>
      </c>
      <c r="D46" s="13">
        <v>1136600</v>
      </c>
      <c r="E46" s="13">
        <v>1185800</v>
      </c>
      <c r="F46" s="13">
        <v>1099000</v>
      </c>
      <c r="G46" s="13">
        <v>1156500</v>
      </c>
      <c r="H46" s="13">
        <v>1122200</v>
      </c>
      <c r="I46" s="13">
        <v>1261600</v>
      </c>
      <c r="J46" s="13">
        <v>1265800</v>
      </c>
      <c r="K46" s="13">
        <v>1478700</v>
      </c>
    </row>
    <row r="47" spans="2:11" x14ac:dyDescent="0.2">
      <c r="C47" s="11" t="s">
        <v>55</v>
      </c>
      <c r="D47" s="13">
        <v>1018000</v>
      </c>
      <c r="E47" s="13">
        <v>1002700</v>
      </c>
      <c r="F47" s="13">
        <v>987600</v>
      </c>
      <c r="G47" s="13">
        <v>1015700</v>
      </c>
      <c r="H47" s="13">
        <v>976400</v>
      </c>
      <c r="I47" s="13">
        <v>967100</v>
      </c>
      <c r="J47" s="13">
        <v>988500</v>
      </c>
      <c r="K47" s="13">
        <v>949500</v>
      </c>
    </row>
    <row r="48" spans="2:11" x14ac:dyDescent="0.2">
      <c r="C48" s="11" t="s">
        <v>56</v>
      </c>
      <c r="D48" s="13">
        <v>6513200</v>
      </c>
      <c r="E48" s="13">
        <v>6250100</v>
      </c>
      <c r="F48" s="13">
        <v>6149800</v>
      </c>
      <c r="G48" s="13">
        <v>6165700</v>
      </c>
      <c r="H48" s="13">
        <v>5865800</v>
      </c>
      <c r="I48" s="13">
        <v>5900700</v>
      </c>
      <c r="J48" s="13">
        <v>5772900</v>
      </c>
      <c r="K48" s="13">
        <v>6101100</v>
      </c>
    </row>
    <row r="49" spans="3:11" x14ac:dyDescent="0.2">
      <c r="C49" s="11" t="s">
        <v>57</v>
      </c>
      <c r="D49" s="13">
        <v>1141600</v>
      </c>
      <c r="E49" s="13">
        <v>1125400</v>
      </c>
      <c r="F49" s="13">
        <v>1109900</v>
      </c>
      <c r="G49" s="13">
        <v>1148000</v>
      </c>
      <c r="H49" s="13">
        <v>1100700</v>
      </c>
      <c r="I49" s="13">
        <v>1144800</v>
      </c>
      <c r="J49" s="13">
        <v>1161300</v>
      </c>
      <c r="K49" s="13">
        <v>1137400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1152400</v>
      </c>
      <c r="E52" s="13">
        <v>1154700</v>
      </c>
      <c r="F52" s="13">
        <v>1124600</v>
      </c>
      <c r="G52" s="13">
        <v>1320100</v>
      </c>
      <c r="H52" s="13">
        <v>1406000</v>
      </c>
      <c r="I52" s="13">
        <v>1496300</v>
      </c>
      <c r="J52" s="13">
        <v>1476100</v>
      </c>
      <c r="K52" s="13">
        <v>1267900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11161500</v>
      </c>
      <c r="E54" s="13">
        <v>10942300</v>
      </c>
      <c r="F54" s="13">
        <v>10731300</v>
      </c>
      <c r="G54" s="13">
        <v>11063400</v>
      </c>
      <c r="H54" s="13">
        <v>10739800</v>
      </c>
      <c r="I54" s="13">
        <v>11069700</v>
      </c>
      <c r="J54" s="13">
        <v>11002100</v>
      </c>
      <c r="K54" s="13">
        <v>11176700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965400</v>
      </c>
      <c r="E57" s="13">
        <v>924400</v>
      </c>
      <c r="F57" s="13">
        <v>1010200</v>
      </c>
      <c r="G57" s="13">
        <v>1172400</v>
      </c>
      <c r="H57" s="13">
        <v>1418100</v>
      </c>
      <c r="I57" s="13">
        <v>1359100</v>
      </c>
      <c r="J57" s="13">
        <v>1348200</v>
      </c>
      <c r="K57" s="13">
        <v>1420500</v>
      </c>
    </row>
    <row r="58" spans="3:11" x14ac:dyDescent="0.2">
      <c r="C58" s="11" t="s">
        <v>66</v>
      </c>
      <c r="D58" s="13">
        <v>538900</v>
      </c>
      <c r="E58" s="13">
        <v>484500</v>
      </c>
      <c r="F58" s="13">
        <v>528200</v>
      </c>
      <c r="G58" s="13">
        <v>467600</v>
      </c>
      <c r="H58" s="13">
        <v>314600</v>
      </c>
      <c r="I58" s="13">
        <v>307900</v>
      </c>
      <c r="J58" s="13">
        <v>317100</v>
      </c>
      <c r="K58" s="13">
        <v>714800</v>
      </c>
    </row>
    <row r="59" spans="3:11" x14ac:dyDescent="0.2">
      <c r="C59" s="11" t="s">
        <v>67</v>
      </c>
      <c r="D59" s="13">
        <v>295900</v>
      </c>
      <c r="E59" s="13">
        <v>488000</v>
      </c>
      <c r="F59" s="13">
        <v>313500</v>
      </c>
      <c r="G59" s="13">
        <v>336900</v>
      </c>
      <c r="H59" s="13">
        <v>291800</v>
      </c>
      <c r="I59" s="13">
        <v>575500</v>
      </c>
      <c r="J59" s="13">
        <v>416500</v>
      </c>
      <c r="K59" s="13">
        <v>350700</v>
      </c>
    </row>
    <row r="60" spans="3:11" x14ac:dyDescent="0.2">
      <c r="C60" s="11" t="s">
        <v>68</v>
      </c>
      <c r="D60" s="13">
        <v>3086000</v>
      </c>
      <c r="E60" s="13">
        <v>3279000</v>
      </c>
      <c r="F60" s="13">
        <v>3244900</v>
      </c>
      <c r="G60" s="13">
        <v>3451500</v>
      </c>
      <c r="H60" s="13">
        <v>3430600</v>
      </c>
      <c r="I60" s="13">
        <v>3746800</v>
      </c>
      <c r="J60" s="13">
        <v>3550100</v>
      </c>
      <c r="K60" s="13">
        <v>3976200</v>
      </c>
    </row>
    <row r="61" spans="3:11" x14ac:dyDescent="0.2">
      <c r="C61" s="11" t="s">
        <v>69</v>
      </c>
      <c r="D61" s="13">
        <v>5622800</v>
      </c>
      <c r="E61" s="13">
        <v>5397800</v>
      </c>
      <c r="F61" s="13">
        <v>5250500</v>
      </c>
      <c r="G61" s="13">
        <v>5298900</v>
      </c>
      <c r="H61" s="13">
        <v>5080700</v>
      </c>
      <c r="I61" s="13">
        <v>5112700</v>
      </c>
      <c r="J61" s="13">
        <v>5140400</v>
      </c>
      <c r="K61" s="13">
        <v>4871000</v>
      </c>
    </row>
    <row r="62" spans="3:11" x14ac:dyDescent="0.2">
      <c r="C62" s="11" t="s">
        <v>70</v>
      </c>
      <c r="D62" s="13">
        <v>70000</v>
      </c>
      <c r="E62" s="13">
        <v>68300</v>
      </c>
      <c r="F62" s="13">
        <v>67100</v>
      </c>
      <c r="G62" s="13">
        <v>65700</v>
      </c>
      <c r="H62" s="13">
        <v>60900</v>
      </c>
      <c r="I62" s="13">
        <v>62200</v>
      </c>
      <c r="J62" s="13">
        <v>65900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8938300</v>
      </c>
      <c r="E66" s="13">
        <v>8903000</v>
      </c>
      <c r="F66" s="13">
        <v>8721400</v>
      </c>
      <c r="G66" s="13">
        <v>9048300</v>
      </c>
      <c r="H66" s="13">
        <v>8784200</v>
      </c>
      <c r="I66" s="13">
        <v>9178300</v>
      </c>
      <c r="J66" s="13">
        <v>9009600</v>
      </c>
      <c r="K66" s="13">
        <v>9104800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8900</v>
      </c>
      <c r="F70" s="13">
        <v>8800</v>
      </c>
      <c r="G70" s="13">
        <v>9100</v>
      </c>
      <c r="H70" s="13">
        <v>8700</v>
      </c>
      <c r="I70" s="13">
        <v>9100</v>
      </c>
      <c r="J70" s="13">
        <v>9200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742000</v>
      </c>
      <c r="E72" s="13">
        <v>572000</v>
      </c>
      <c r="F72" s="13">
        <v>583700</v>
      </c>
      <c r="G72" s="13">
        <v>522900</v>
      </c>
      <c r="H72" s="13">
        <v>521400</v>
      </c>
      <c r="I72" s="13">
        <v>389700</v>
      </c>
      <c r="J72" s="13">
        <v>397500</v>
      </c>
      <c r="K72" s="13">
        <v>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2193900</v>
      </c>
      <c r="E76" s="13">
        <v>2006900</v>
      </c>
      <c r="F76" s="13">
        <v>1978500</v>
      </c>
      <c r="G76" s="13">
        <v>1983800</v>
      </c>
      <c r="H76" s="13">
        <v>1924000</v>
      </c>
      <c r="I76" s="13">
        <v>1860700</v>
      </c>
      <c r="J76" s="13">
        <v>1890000</v>
      </c>
      <c r="K76" s="13">
        <v>1971900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161500</v>
      </c>
      <c r="E81" s="13">
        <v>157600</v>
      </c>
      <c r="F81" s="13">
        <v>73000</v>
      </c>
      <c r="G81" s="13">
        <v>172300</v>
      </c>
      <c r="H81" s="13">
        <v>147000</v>
      </c>
      <c r="I81" s="13">
        <v>174900</v>
      </c>
      <c r="J81" s="13">
        <v>-22800</v>
      </c>
      <c r="K81" s="13">
        <v>166500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184700</v>
      </c>
      <c r="E83" s="13">
        <v>175500</v>
      </c>
      <c r="F83" s="13">
        <v>319500</v>
      </c>
      <c r="G83" s="13">
        <v>213600</v>
      </c>
      <c r="H83" s="13">
        <v>221900</v>
      </c>
      <c r="I83" s="13">
        <v>215100</v>
      </c>
      <c r="J83" s="13">
        <v>-201300</v>
      </c>
      <c r="K83" s="13">
        <v>205500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392800</v>
      </c>
      <c r="E89" s="13">
        <v>428600</v>
      </c>
      <c r="F89" s="13">
        <v>234400</v>
      </c>
      <c r="G89" s="13">
        <v>304900</v>
      </c>
      <c r="H89" s="13">
        <v>466600</v>
      </c>
      <c r="I89" s="13">
        <v>423100</v>
      </c>
      <c r="J89" s="13">
        <v>359700</v>
      </c>
      <c r="K89" s="13">
        <v>405100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-281900</v>
      </c>
      <c r="F91" s="13">
        <v>-337100</v>
      </c>
      <c r="G91" s="13">
        <v>-200200</v>
      </c>
      <c r="H91" s="13">
        <v>-320100</v>
      </c>
      <c r="I91" s="13">
        <v>-333900</v>
      </c>
      <c r="J91" s="13">
        <v>-209500</v>
      </c>
      <c r="K91" s="13">
        <v>-181600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-294600</v>
      </c>
      <c r="E94" s="13">
        <v>-276800</v>
      </c>
      <c r="F94" s="13">
        <v>-318500</v>
      </c>
      <c r="G94" s="13">
        <v>-165400</v>
      </c>
      <c r="H94" s="13">
        <v>-363300</v>
      </c>
      <c r="I94" s="13">
        <v>-297400</v>
      </c>
      <c r="J94" s="13">
        <v>-58800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-85900</v>
      </c>
      <c r="F100" s="13">
        <v>65400</v>
      </c>
      <c r="G100" s="13">
        <v>-130100</v>
      </c>
      <c r="H100" s="13">
        <v>-141600</v>
      </c>
      <c r="I100" s="13">
        <v>-188100</v>
      </c>
      <c r="J100" s="13">
        <v>-395100</v>
      </c>
      <c r="K100" s="13">
        <v>-220800</v>
      </c>
    </row>
    <row r="101" spans="3:11" x14ac:dyDescent="0.2">
      <c r="C101" s="11" t="s">
        <v>19</v>
      </c>
      <c r="D101" s="13">
        <v>2600</v>
      </c>
      <c r="E101" s="13">
        <v>24700</v>
      </c>
      <c r="F101" s="13">
        <v>-1300</v>
      </c>
      <c r="G101" s="13">
        <v>1900</v>
      </c>
      <c r="H101" s="13">
        <v>2100</v>
      </c>
      <c r="I101" s="13">
        <v>-7600</v>
      </c>
      <c r="J101" s="13">
        <v>-7600</v>
      </c>
      <c r="K101" s="13">
        <v>7700</v>
      </c>
    </row>
    <row r="102" spans="3:11" x14ac:dyDescent="0.2">
      <c r="C102" s="11" t="s">
        <v>20</v>
      </c>
      <c r="D102" s="13">
        <v>-51800</v>
      </c>
      <c r="E102" s="13">
        <v>65400</v>
      </c>
      <c r="F102" s="13">
        <v>-39500</v>
      </c>
      <c r="G102" s="13">
        <v>6100</v>
      </c>
      <c r="H102" s="13">
        <v>-35800</v>
      </c>
      <c r="I102" s="13">
        <v>-37700</v>
      </c>
      <c r="J102" s="13">
        <v>-95600</v>
      </c>
      <c r="K102" s="13">
        <v>93400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890000</v>
      </c>
      <c r="E8" s="13">
        <v>796000</v>
      </c>
      <c r="F8" s="13">
        <v>833000</v>
      </c>
      <c r="G8" s="13">
        <v>839000</v>
      </c>
      <c r="H8" s="13">
        <v>868000</v>
      </c>
      <c r="I8" s="13">
        <v>863000</v>
      </c>
      <c r="J8" s="13">
        <v>882000</v>
      </c>
      <c r="K8" s="13">
        <v>896000</v>
      </c>
    </row>
    <row r="9" spans="1:11" x14ac:dyDescent="0.2">
      <c r="C9" s="11" t="s">
        <v>22</v>
      </c>
      <c r="D9" s="13">
        <v>693000</v>
      </c>
      <c r="E9" s="13">
        <v>617000</v>
      </c>
      <c r="F9" s="13">
        <v>644000</v>
      </c>
      <c r="G9" s="13">
        <v>652000</v>
      </c>
      <c r="H9" s="13">
        <v>680000</v>
      </c>
      <c r="I9" s="13">
        <v>671000</v>
      </c>
      <c r="J9" s="13">
        <v>696000</v>
      </c>
      <c r="K9" s="13">
        <v>719000</v>
      </c>
    </row>
    <row r="10" spans="1:11" x14ac:dyDescent="0.2">
      <c r="C10" s="11" t="s">
        <v>23</v>
      </c>
      <c r="D10" s="13">
        <v>197000</v>
      </c>
      <c r="E10" s="13">
        <v>179000</v>
      </c>
      <c r="F10" s="13">
        <v>189000</v>
      </c>
      <c r="G10" s="13">
        <v>187000</v>
      </c>
      <c r="H10" s="13">
        <v>188000</v>
      </c>
      <c r="I10" s="13">
        <v>192000</v>
      </c>
      <c r="J10" s="13">
        <v>186000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46000</v>
      </c>
      <c r="F12" s="13">
        <v>55000</v>
      </c>
      <c r="G12" s="13">
        <v>50000</v>
      </c>
      <c r="H12" s="13">
        <v>52000</v>
      </c>
      <c r="I12" s="13">
        <v>52000</v>
      </c>
      <c r="J12" s="13">
        <v>45000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18000</v>
      </c>
      <c r="F14" s="13">
        <v>20000</v>
      </c>
      <c r="G14" s="13">
        <v>14000</v>
      </c>
      <c r="H14" s="13">
        <v>6000</v>
      </c>
      <c r="I14" s="13">
        <v>19000</v>
      </c>
      <c r="J14" s="13">
        <v>1000</v>
      </c>
      <c r="K14" s="13">
        <v>29000</v>
      </c>
    </row>
    <row r="15" spans="1:11" x14ac:dyDescent="0.2">
      <c r="C15" s="11" t="s">
        <v>28</v>
      </c>
      <c r="D15" s="13">
        <v>39000</v>
      </c>
      <c r="E15" s="13">
        <v>37000</v>
      </c>
      <c r="F15" s="13">
        <v>39000</v>
      </c>
      <c r="G15" s="13">
        <v>40000</v>
      </c>
      <c r="H15" s="13">
        <v>40000</v>
      </c>
      <c r="I15" s="13">
        <v>41000</v>
      </c>
      <c r="J15" s="13">
        <v>45000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717000</v>
      </c>
      <c r="F17" s="13">
        <v>761000</v>
      </c>
      <c r="G17" s="13">
        <v>759000</v>
      </c>
      <c r="H17" s="13">
        <v>792000</v>
      </c>
      <c r="I17" s="13">
        <v>773000</v>
      </c>
      <c r="J17" s="13">
        <v>803000</v>
      </c>
      <c r="K17" s="13">
        <v>821000</v>
      </c>
    </row>
    <row r="18" spans="3:11" x14ac:dyDescent="0.2">
      <c r="C18" s="11" t="s">
        <v>30</v>
      </c>
      <c r="D18" s="13">
        <v>97000</v>
      </c>
      <c r="E18" s="13">
        <v>79000</v>
      </c>
      <c r="F18" s="13">
        <v>72000</v>
      </c>
      <c r="G18" s="13">
        <v>80000</v>
      </c>
      <c r="H18" s="13">
        <v>76000</v>
      </c>
      <c r="I18" s="13">
        <v>90000</v>
      </c>
      <c r="J18" s="13">
        <v>79000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-3000</v>
      </c>
      <c r="G20" s="13">
        <v>-3000</v>
      </c>
      <c r="H20" s="13">
        <v>-2000</v>
      </c>
      <c r="I20" s="13">
        <v>-3000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140000</v>
      </c>
      <c r="E21" s="13">
        <v>120000</v>
      </c>
      <c r="F21" s="13">
        <v>114000</v>
      </c>
      <c r="G21" s="13">
        <v>123000</v>
      </c>
      <c r="H21" s="13">
        <v>118000</v>
      </c>
      <c r="I21" s="13">
        <v>134000</v>
      </c>
      <c r="J21" s="13">
        <v>126000</v>
      </c>
      <c r="K21" s="13">
        <v>119000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18000</v>
      </c>
      <c r="G22" s="13">
        <v>20000</v>
      </c>
      <c r="H22" s="13">
        <v>39000</v>
      </c>
      <c r="I22" s="13">
        <v>22000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75000</v>
      </c>
      <c r="E23" s="13">
        <v>50000</v>
      </c>
      <c r="F23" s="13">
        <v>41000</v>
      </c>
      <c r="G23" s="13">
        <v>53000</v>
      </c>
      <c r="H23" s="13">
        <v>37000</v>
      </c>
      <c r="I23" s="13">
        <v>56000</v>
      </c>
      <c r="J23" s="13">
        <v>62000</v>
      </c>
      <c r="K23" s="13">
        <v>30000</v>
      </c>
    </row>
    <row r="24" spans="3:11" x14ac:dyDescent="0.2">
      <c r="C24" s="11" t="s">
        <v>36</v>
      </c>
      <c r="D24" s="13">
        <v>29000</v>
      </c>
      <c r="E24" s="13">
        <v>24000</v>
      </c>
      <c r="F24" s="13">
        <v>36000</v>
      </c>
      <c r="G24" s="13">
        <v>22000</v>
      </c>
      <c r="H24" s="13">
        <v>23000</v>
      </c>
      <c r="I24" s="13">
        <v>27000</v>
      </c>
      <c r="J24" s="13">
        <v>29000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26000</v>
      </c>
      <c r="F26" s="13">
        <v>5000</v>
      </c>
      <c r="G26" s="13">
        <v>31000</v>
      </c>
      <c r="H26" s="13">
        <v>14000</v>
      </c>
      <c r="I26" s="13">
        <v>29000</v>
      </c>
      <c r="J26" s="13">
        <v>33000</v>
      </c>
      <c r="K26" s="13">
        <v>-1000</v>
      </c>
    </row>
    <row r="27" spans="3:11" x14ac:dyDescent="0.2">
      <c r="C27" s="11" t="s">
        <v>38</v>
      </c>
      <c r="D27" s="13">
        <v>46000</v>
      </c>
      <c r="E27" s="13">
        <v>26000</v>
      </c>
      <c r="F27" s="13">
        <v>5000</v>
      </c>
      <c r="G27" s="13">
        <v>31000</v>
      </c>
      <c r="H27" s="13">
        <v>14000</v>
      </c>
      <c r="I27" s="13">
        <v>29000</v>
      </c>
      <c r="J27" s="13">
        <v>33000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3000</v>
      </c>
      <c r="G32" s="13">
        <v>3000</v>
      </c>
      <c r="H32" s="13">
        <v>2000</v>
      </c>
      <c r="I32" s="13">
        <v>3000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46000</v>
      </c>
      <c r="E33" s="13">
        <v>26000</v>
      </c>
      <c r="F33" s="13">
        <v>5000</v>
      </c>
      <c r="G33" s="13">
        <v>31000</v>
      </c>
      <c r="H33" s="13">
        <v>14000</v>
      </c>
      <c r="I33" s="13">
        <v>29000</v>
      </c>
      <c r="J33" s="13">
        <v>33000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26000</v>
      </c>
      <c r="F35" s="13">
        <v>5000</v>
      </c>
      <c r="G35" s="13">
        <v>31000</v>
      </c>
      <c r="H35" s="13">
        <v>14000</v>
      </c>
      <c r="I35" s="13">
        <v>29000</v>
      </c>
      <c r="J35" s="13">
        <v>33000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373000</v>
      </c>
      <c r="F41" s="13">
        <v>484000</v>
      </c>
      <c r="G41" s="13">
        <v>477000</v>
      </c>
      <c r="H41" s="13">
        <v>339000</v>
      </c>
      <c r="I41" s="13">
        <v>325000</v>
      </c>
      <c r="J41" s="13">
        <v>365000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3000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905000</v>
      </c>
      <c r="E43" s="13">
        <v>836000</v>
      </c>
      <c r="F43" s="13">
        <v>817000</v>
      </c>
      <c r="G43" s="13">
        <v>920000</v>
      </c>
      <c r="H43" s="13">
        <v>964000</v>
      </c>
      <c r="I43" s="13">
        <v>1023000</v>
      </c>
      <c r="J43" s="13">
        <v>1017000</v>
      </c>
      <c r="K43" s="13">
        <v>1175000</v>
      </c>
    </row>
    <row r="44" spans="2:11" x14ac:dyDescent="0.2">
      <c r="C44" s="11" t="s">
        <v>52</v>
      </c>
      <c r="D44" s="13">
        <v>501000</v>
      </c>
      <c r="E44" s="13">
        <v>479000</v>
      </c>
      <c r="F44" s="13">
        <v>444000</v>
      </c>
      <c r="G44" s="13">
        <v>486000</v>
      </c>
      <c r="H44" s="13">
        <v>471000</v>
      </c>
      <c r="I44" s="13">
        <v>489000</v>
      </c>
      <c r="J44" s="13">
        <v>487000</v>
      </c>
      <c r="K44" s="13">
        <v>529000</v>
      </c>
    </row>
    <row r="45" spans="2:11" x14ac:dyDescent="0.2">
      <c r="C45" s="11" t="s">
        <v>53</v>
      </c>
      <c r="D45" s="13">
        <v>59000</v>
      </c>
      <c r="E45" s="13">
        <v>53000</v>
      </c>
      <c r="F45" s="13">
        <v>41000</v>
      </c>
      <c r="G45" s="13">
        <v>32000</v>
      </c>
      <c r="H45" s="13">
        <v>29000</v>
      </c>
      <c r="I45" s="13">
        <v>33000</v>
      </c>
      <c r="J45" s="13">
        <v>26000</v>
      </c>
      <c r="K45" s="13">
        <v>26000</v>
      </c>
    </row>
    <row r="46" spans="2:11" x14ac:dyDescent="0.2">
      <c r="C46" s="11" t="s">
        <v>54</v>
      </c>
      <c r="D46" s="13">
        <v>1872000</v>
      </c>
      <c r="E46" s="13">
        <v>1792000</v>
      </c>
      <c r="F46" s="13">
        <v>1841000</v>
      </c>
      <c r="G46" s="13">
        <v>1976000</v>
      </c>
      <c r="H46" s="13">
        <v>1858000</v>
      </c>
      <c r="I46" s="13">
        <v>1917000</v>
      </c>
      <c r="J46" s="13">
        <v>1927000</v>
      </c>
      <c r="K46" s="13">
        <v>2124000</v>
      </c>
    </row>
    <row r="47" spans="2:11" x14ac:dyDescent="0.2">
      <c r="C47" s="11" t="s">
        <v>55</v>
      </c>
      <c r="D47" s="13">
        <v>64000</v>
      </c>
      <c r="E47" s="13">
        <v>59000</v>
      </c>
      <c r="F47" s="13">
        <v>56000</v>
      </c>
      <c r="G47" s="13">
        <v>52000</v>
      </c>
      <c r="H47" s="13">
        <v>56000</v>
      </c>
      <c r="I47" s="13">
        <v>53000</v>
      </c>
      <c r="J47" s="13">
        <v>52000</v>
      </c>
      <c r="K47" s="13">
        <v>50000</v>
      </c>
    </row>
    <row r="48" spans="2:11" x14ac:dyDescent="0.2">
      <c r="C48" s="11" t="s">
        <v>56</v>
      </c>
      <c r="D48" s="13">
        <v>921000</v>
      </c>
      <c r="E48" s="13">
        <v>896000</v>
      </c>
      <c r="F48" s="13">
        <v>897000</v>
      </c>
      <c r="G48" s="13">
        <v>937000</v>
      </c>
      <c r="H48" s="13">
        <v>927000</v>
      </c>
      <c r="I48" s="13">
        <v>947000</v>
      </c>
      <c r="J48" s="13">
        <v>984000</v>
      </c>
      <c r="K48" s="13">
        <v>953000</v>
      </c>
    </row>
    <row r="49" spans="3:11" x14ac:dyDescent="0.2">
      <c r="C49" s="11" t="s">
        <v>57</v>
      </c>
      <c r="D49" s="13">
        <v>892000</v>
      </c>
      <c r="E49" s="13">
        <v>860000</v>
      </c>
      <c r="F49" s="13">
        <v>845000</v>
      </c>
      <c r="G49" s="13">
        <v>893000</v>
      </c>
      <c r="H49" s="13">
        <v>876000</v>
      </c>
      <c r="I49" s="13">
        <v>894000</v>
      </c>
      <c r="J49" s="13">
        <v>916000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94000</v>
      </c>
      <c r="F52" s="13">
        <v>86000</v>
      </c>
      <c r="G52" s="13">
        <v>109000</v>
      </c>
      <c r="H52" s="13">
        <v>100000</v>
      </c>
      <c r="I52" s="13">
        <v>106000</v>
      </c>
      <c r="J52" s="13">
        <v>101000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3894000</v>
      </c>
      <c r="E54" s="13">
        <v>3748000</v>
      </c>
      <c r="F54" s="13">
        <v>3768000</v>
      </c>
      <c r="G54" s="13">
        <v>4024000</v>
      </c>
      <c r="H54" s="13">
        <v>3873000</v>
      </c>
      <c r="I54" s="13">
        <v>3978000</v>
      </c>
      <c r="J54" s="13">
        <v>4041000</v>
      </c>
      <c r="K54" s="13">
        <v>4191000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556000</v>
      </c>
      <c r="F57" s="13">
        <v>530000</v>
      </c>
      <c r="G57" s="13">
        <v>588000</v>
      </c>
      <c r="H57" s="13">
        <v>572000</v>
      </c>
      <c r="I57" s="13">
        <v>612000</v>
      </c>
      <c r="J57" s="13">
        <v>653000</v>
      </c>
      <c r="K57" s="13">
        <v>817000</v>
      </c>
    </row>
    <row r="58" spans="3:11" x14ac:dyDescent="0.2">
      <c r="C58" s="11" t="s">
        <v>66</v>
      </c>
      <c r="D58" s="13">
        <v>43000</v>
      </c>
      <c r="E58" s="13">
        <v>42000</v>
      </c>
      <c r="F58" s="13">
        <v>42000</v>
      </c>
      <c r="G58" s="13">
        <v>17000</v>
      </c>
      <c r="H58" s="13">
        <v>30000</v>
      </c>
      <c r="I58" s="13">
        <v>107000</v>
      </c>
      <c r="J58" s="13">
        <v>106000</v>
      </c>
      <c r="K58" s="13">
        <v>104000</v>
      </c>
    </row>
    <row r="59" spans="3:11" x14ac:dyDescent="0.2">
      <c r="C59" s="11" t="s">
        <v>67</v>
      </c>
      <c r="D59" s="13">
        <v>240000</v>
      </c>
      <c r="E59" s="13">
        <v>226000</v>
      </c>
      <c r="F59" s="13">
        <v>241000</v>
      </c>
      <c r="G59" s="13">
        <v>267000</v>
      </c>
      <c r="H59" s="13">
        <v>280000</v>
      </c>
      <c r="I59" s="13">
        <v>286000</v>
      </c>
      <c r="J59" s="13">
        <v>248000</v>
      </c>
      <c r="K59" s="13">
        <v>285000</v>
      </c>
    </row>
    <row r="60" spans="3:11" x14ac:dyDescent="0.2">
      <c r="C60" s="11" t="s">
        <v>68</v>
      </c>
      <c r="D60" s="13">
        <v>1005000</v>
      </c>
      <c r="E60" s="13">
        <v>968000</v>
      </c>
      <c r="F60" s="13">
        <v>969000</v>
      </c>
      <c r="G60" s="13">
        <v>1022000</v>
      </c>
      <c r="H60" s="13">
        <v>1005000</v>
      </c>
      <c r="I60" s="13">
        <v>1122000</v>
      </c>
      <c r="J60" s="13">
        <v>1148000</v>
      </c>
      <c r="K60" s="13">
        <v>1321000</v>
      </c>
    </row>
    <row r="61" spans="3:11" x14ac:dyDescent="0.2">
      <c r="C61" s="11" t="s">
        <v>69</v>
      </c>
      <c r="D61" s="13">
        <v>1000000</v>
      </c>
      <c r="E61" s="13">
        <v>1001000</v>
      </c>
      <c r="F61" s="13">
        <v>1002000</v>
      </c>
      <c r="G61" s="13">
        <v>1028000</v>
      </c>
      <c r="H61" s="13">
        <v>864000</v>
      </c>
      <c r="I61" s="13">
        <v>752000</v>
      </c>
      <c r="J61" s="13">
        <v>758000</v>
      </c>
      <c r="K61" s="13">
        <v>764000</v>
      </c>
    </row>
    <row r="62" spans="3:11" x14ac:dyDescent="0.2">
      <c r="C62" s="11" t="s">
        <v>70</v>
      </c>
      <c r="D62" s="13">
        <v>65000</v>
      </c>
      <c r="E62" s="13">
        <v>49000</v>
      </c>
      <c r="F62" s="13">
        <v>45000</v>
      </c>
      <c r="G62" s="13">
        <v>55000</v>
      </c>
      <c r="H62" s="13">
        <v>51000</v>
      </c>
      <c r="I62" s="13">
        <v>48000</v>
      </c>
      <c r="J62" s="13">
        <v>53000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2267000</v>
      </c>
      <c r="E66" s="13">
        <v>2211000</v>
      </c>
      <c r="F66" s="13">
        <v>2194000</v>
      </c>
      <c r="G66" s="13">
        <v>2320000</v>
      </c>
      <c r="H66" s="13">
        <v>2126000</v>
      </c>
      <c r="I66" s="13">
        <v>2128000</v>
      </c>
      <c r="J66" s="13">
        <v>2154000</v>
      </c>
      <c r="K66" s="13">
        <v>2299000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59000</v>
      </c>
      <c r="F72" s="13">
        <v>44000</v>
      </c>
      <c r="G72" s="13">
        <v>50000</v>
      </c>
      <c r="H72" s="13">
        <v>29000</v>
      </c>
      <c r="I72" s="13">
        <v>26000</v>
      </c>
      <c r="J72" s="13">
        <v>9000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1627000</v>
      </c>
      <c r="E76" s="13">
        <v>1537000</v>
      </c>
      <c r="F76" s="13">
        <v>1574000</v>
      </c>
      <c r="G76" s="13">
        <v>1704000</v>
      </c>
      <c r="H76" s="13">
        <v>1747000</v>
      </c>
      <c r="I76" s="13">
        <v>1850000</v>
      </c>
      <c r="J76" s="13">
        <v>1887000</v>
      </c>
      <c r="K76" s="13">
        <v>1892000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46000</v>
      </c>
      <c r="E81" s="13">
        <v>26000</v>
      </c>
      <c r="F81" s="13">
        <v>5000</v>
      </c>
      <c r="G81" s="13">
        <v>31000</v>
      </c>
      <c r="H81" s="13">
        <v>14000</v>
      </c>
      <c r="I81" s="13">
        <v>29000</v>
      </c>
      <c r="J81" s="13">
        <v>33000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38000</v>
      </c>
      <c r="G83" s="13">
        <v>35000</v>
      </c>
      <c r="H83" s="13">
        <v>36000</v>
      </c>
      <c r="I83" s="13">
        <v>34000</v>
      </c>
      <c r="J83" s="13">
        <v>33000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40000</v>
      </c>
      <c r="F89" s="13">
        <v>73000</v>
      </c>
      <c r="G89" s="13">
        <v>95000</v>
      </c>
      <c r="H89" s="13">
        <v>109000</v>
      </c>
      <c r="I89" s="13">
        <v>31000</v>
      </c>
      <c r="J89" s="13">
        <v>62000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-35000</v>
      </c>
      <c r="F91" s="13">
        <v>-20000</v>
      </c>
      <c r="G91" s="13">
        <v>-25000</v>
      </c>
      <c r="H91" s="13">
        <v>-17000</v>
      </c>
      <c r="I91" s="13">
        <v>-43000</v>
      </c>
      <c r="J91" s="13">
        <v>-33000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-35000</v>
      </c>
      <c r="F94" s="13">
        <v>-17000</v>
      </c>
      <c r="G94" s="13">
        <v>-25000</v>
      </c>
      <c r="H94" s="13">
        <v>-17000</v>
      </c>
      <c r="I94" s="13">
        <v>-42000</v>
      </c>
      <c r="J94" s="13">
        <v>-33000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11000</v>
      </c>
      <c r="F96" s="13">
        <v>11000</v>
      </c>
      <c r="G96" s="13">
        <v>10000</v>
      </c>
      <c r="H96" s="13">
        <v>11000</v>
      </c>
      <c r="I96" s="13">
        <v>12000</v>
      </c>
      <c r="J96" s="13">
        <v>11000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-117000</v>
      </c>
      <c r="F100" s="13">
        <v>-35000</v>
      </c>
      <c r="G100" s="13">
        <v>65000</v>
      </c>
      <c r="H100" s="13">
        <v>-85000</v>
      </c>
      <c r="I100" s="13">
        <v>-41000</v>
      </c>
      <c r="J100" s="13">
        <v>-30000</v>
      </c>
      <c r="K100" s="13">
        <v>50000</v>
      </c>
    </row>
    <row r="101" spans="3:11" x14ac:dyDescent="0.2">
      <c r="C101" s="11" t="s">
        <v>19</v>
      </c>
      <c r="D101" s="13">
        <v>7000</v>
      </c>
      <c r="E101" s="13">
        <v>12000</v>
      </c>
      <c r="F101" s="13">
        <v>-1000</v>
      </c>
      <c r="G101" s="13">
        <v>-14000</v>
      </c>
      <c r="H101" s="13">
        <v>5000</v>
      </c>
      <c r="I101" s="13">
        <v>4000</v>
      </c>
      <c r="J101" s="13">
        <v>7000</v>
      </c>
      <c r="K101" s="13">
        <v>-22000</v>
      </c>
    </row>
    <row r="102" spans="3:11" x14ac:dyDescent="0.2">
      <c r="C102" s="11" t="s">
        <v>20</v>
      </c>
      <c r="D102" s="13">
        <v>-26000</v>
      </c>
      <c r="E102" s="13">
        <v>-111000</v>
      </c>
      <c r="F102" s="13">
        <v>7000</v>
      </c>
      <c r="G102" s="13">
        <v>138000</v>
      </c>
      <c r="H102" s="13">
        <v>14000</v>
      </c>
      <c r="I102" s="13">
        <v>-40000</v>
      </c>
      <c r="J102" s="13">
        <v>-2000</v>
      </c>
      <c r="K102" s="13">
        <v>154000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0</v>
      </c>
      <c r="F9" s="13">
        <v>1000</v>
      </c>
      <c r="G9" s="13">
        <v>600</v>
      </c>
      <c r="H9" s="13">
        <v>900</v>
      </c>
      <c r="I9" s="13">
        <v>0</v>
      </c>
      <c r="J9" s="13">
        <v>1000</v>
      </c>
      <c r="K9" s="13">
        <v>1800</v>
      </c>
    </row>
    <row r="10" spans="1:11" x14ac:dyDescent="0.2">
      <c r="C10" s="11" t="s">
        <v>23</v>
      </c>
      <c r="D10" s="13">
        <v>-1100</v>
      </c>
      <c r="E10" s="13">
        <v>0</v>
      </c>
      <c r="F10" s="13">
        <v>-1000</v>
      </c>
      <c r="G10" s="13">
        <v>-600</v>
      </c>
      <c r="H10" s="13">
        <v>-900</v>
      </c>
      <c r="I10" s="13">
        <v>0</v>
      </c>
      <c r="J10" s="13">
        <v>-1000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600</v>
      </c>
      <c r="H12" s="13">
        <v>900</v>
      </c>
      <c r="I12" s="13">
        <v>1200</v>
      </c>
      <c r="J12" s="13">
        <v>1000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1700</v>
      </c>
      <c r="G17" s="13">
        <v>1600</v>
      </c>
      <c r="H17" s="13">
        <v>1900</v>
      </c>
      <c r="I17" s="13">
        <v>2200</v>
      </c>
      <c r="J17" s="13">
        <v>1800</v>
      </c>
      <c r="K17" s="13">
        <v>2800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-1700</v>
      </c>
      <c r="G18" s="13">
        <v>-1600</v>
      </c>
      <c r="H18" s="13">
        <v>-1900</v>
      </c>
      <c r="I18" s="13">
        <v>-2200</v>
      </c>
      <c r="J18" s="13">
        <v>-1800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-1800</v>
      </c>
      <c r="F21" s="13">
        <v>-1900</v>
      </c>
      <c r="G21" s="13">
        <v>-1500</v>
      </c>
      <c r="H21" s="13">
        <v>-1800</v>
      </c>
      <c r="I21" s="13">
        <v>-2200</v>
      </c>
      <c r="J21" s="13">
        <v>-1800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-1600</v>
      </c>
      <c r="G23" s="13">
        <v>-1500</v>
      </c>
      <c r="H23" s="13">
        <v>-1800</v>
      </c>
      <c r="I23" s="13">
        <v>-2200</v>
      </c>
      <c r="J23" s="13">
        <v>-1900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-1600</v>
      </c>
      <c r="G26" s="13">
        <v>-1500</v>
      </c>
      <c r="H26" s="13">
        <v>-1800</v>
      </c>
      <c r="I26" s="13">
        <v>-2200</v>
      </c>
      <c r="J26" s="13">
        <v>-1900</v>
      </c>
      <c r="K26" s="13">
        <v>-2800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-1600</v>
      </c>
      <c r="G27" s="13">
        <v>-1500</v>
      </c>
      <c r="H27" s="13">
        <v>-1800</v>
      </c>
      <c r="I27" s="13">
        <v>-2200</v>
      </c>
      <c r="J27" s="13">
        <v>-1900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-1600</v>
      </c>
      <c r="G33" s="13">
        <v>-1500</v>
      </c>
      <c r="H33" s="13">
        <v>-1800</v>
      </c>
      <c r="I33" s="13">
        <v>-2200</v>
      </c>
      <c r="J33" s="13">
        <v>-1900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-1600</v>
      </c>
      <c r="G35" s="13">
        <v>-1500</v>
      </c>
      <c r="H35" s="13">
        <v>-1800</v>
      </c>
      <c r="I35" s="13">
        <v>-2200</v>
      </c>
      <c r="J35" s="13">
        <v>-1900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13300</v>
      </c>
      <c r="F41" s="13">
        <v>5400</v>
      </c>
      <c r="G41" s="13">
        <v>5400</v>
      </c>
      <c r="H41" s="13">
        <v>4700</v>
      </c>
      <c r="I41" s="13">
        <v>6500</v>
      </c>
      <c r="J41" s="13">
        <v>8500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13400</v>
      </c>
      <c r="F46" s="13">
        <v>5700</v>
      </c>
      <c r="G46" s="13">
        <v>5900</v>
      </c>
      <c r="H46" s="13">
        <v>5300</v>
      </c>
      <c r="I46" s="13">
        <v>6800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13400</v>
      </c>
      <c r="F54" s="13">
        <v>5700</v>
      </c>
      <c r="G54" s="13">
        <v>5900</v>
      </c>
      <c r="H54" s="13">
        <v>5300</v>
      </c>
      <c r="I54" s="13">
        <v>6900</v>
      </c>
      <c r="J54" s="13">
        <v>9400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1000</v>
      </c>
      <c r="G60" s="13">
        <v>900</v>
      </c>
      <c r="H60" s="13">
        <v>1500</v>
      </c>
      <c r="I60" s="13">
        <v>1200</v>
      </c>
      <c r="J60" s="13">
        <v>1600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1000</v>
      </c>
      <c r="G66" s="13">
        <v>900</v>
      </c>
      <c r="H66" s="13">
        <v>1500</v>
      </c>
      <c r="I66" s="13">
        <v>1200</v>
      </c>
      <c r="J66" s="13">
        <v>1600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-148100</v>
      </c>
      <c r="F72" s="13">
        <v>-146400</v>
      </c>
      <c r="G72" s="13">
        <v>-144700</v>
      </c>
      <c r="H72" s="13">
        <v>-143200</v>
      </c>
      <c r="I72" s="13">
        <v>-141400</v>
      </c>
      <c r="J72" s="13">
        <v>-139200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12200</v>
      </c>
      <c r="F76" s="13">
        <v>4700</v>
      </c>
      <c r="G76" s="13">
        <v>4900</v>
      </c>
      <c r="H76" s="13">
        <v>3800</v>
      </c>
      <c r="I76" s="13">
        <v>5600</v>
      </c>
      <c r="J76" s="13">
        <v>7700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-1600</v>
      </c>
      <c r="G81" s="13">
        <v>-1500</v>
      </c>
      <c r="H81" s="13">
        <v>-1800</v>
      </c>
      <c r="I81" s="13">
        <v>-2200</v>
      </c>
      <c r="J81" s="13">
        <v>-1900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-1300</v>
      </c>
      <c r="F89" s="13">
        <v>-1400</v>
      </c>
      <c r="G89" s="13">
        <v>-2000</v>
      </c>
      <c r="H89" s="13">
        <v>-1800</v>
      </c>
      <c r="I89" s="13">
        <v>-2000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9200</v>
      </c>
      <c r="F100" s="13">
        <v>1400</v>
      </c>
      <c r="G100" s="13">
        <v>2600</v>
      </c>
      <c r="H100" s="13">
        <v>0</v>
      </c>
      <c r="I100" s="13">
        <v>0</v>
      </c>
      <c r="J100" s="13">
        <v>2400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7900</v>
      </c>
      <c r="F102" s="13">
        <v>0</v>
      </c>
      <c r="G102" s="13">
        <v>700</v>
      </c>
      <c r="H102" s="13">
        <v>-1800</v>
      </c>
      <c r="I102" s="13">
        <v>-2000</v>
      </c>
      <c r="J102" s="13">
        <v>0</v>
      </c>
      <c r="K102" s="13">
        <v>-2900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37800</v>
      </c>
      <c r="E8" s="13">
        <v>33300</v>
      </c>
      <c r="F8" s="13">
        <v>34800</v>
      </c>
      <c r="G8" s="13">
        <v>31500</v>
      </c>
      <c r="H8" s="13">
        <v>29400</v>
      </c>
      <c r="I8" s="13">
        <v>27300</v>
      </c>
      <c r="J8" s="13">
        <v>32600</v>
      </c>
      <c r="K8" s="13">
        <v>30000</v>
      </c>
    </row>
    <row r="9" spans="1:11" x14ac:dyDescent="0.2">
      <c r="C9" s="11" t="s">
        <v>22</v>
      </c>
      <c r="D9" s="13">
        <v>26800</v>
      </c>
      <c r="E9" s="13">
        <v>25400</v>
      </c>
      <c r="F9" s="13">
        <v>26700</v>
      </c>
      <c r="G9" s="13">
        <v>26000</v>
      </c>
      <c r="H9" s="13">
        <v>24500</v>
      </c>
      <c r="I9" s="13">
        <v>23200</v>
      </c>
      <c r="J9" s="13">
        <v>23300</v>
      </c>
      <c r="K9" s="13">
        <v>23000</v>
      </c>
    </row>
    <row r="10" spans="1:11" x14ac:dyDescent="0.2">
      <c r="C10" s="11" t="s">
        <v>23</v>
      </c>
      <c r="D10" s="13">
        <v>11000</v>
      </c>
      <c r="E10" s="13">
        <v>7900</v>
      </c>
      <c r="F10" s="13">
        <v>8100</v>
      </c>
      <c r="G10" s="13">
        <v>5600</v>
      </c>
      <c r="H10" s="13">
        <v>4800</v>
      </c>
      <c r="I10" s="13">
        <v>4100</v>
      </c>
      <c r="J10" s="13">
        <v>9300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4300</v>
      </c>
      <c r="G12" s="13" t="s">
        <v>92</v>
      </c>
      <c r="H12" s="13" t="s">
        <v>92</v>
      </c>
      <c r="I12" s="13" t="s">
        <v>92</v>
      </c>
      <c r="J12" s="13">
        <v>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1900</v>
      </c>
      <c r="H15" s="13">
        <v>1900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33100</v>
      </c>
      <c r="F17" s="13">
        <v>35500</v>
      </c>
      <c r="G17" s="13">
        <v>33700</v>
      </c>
      <c r="H17" s="13">
        <v>32100</v>
      </c>
      <c r="I17" s="13">
        <v>31300</v>
      </c>
      <c r="J17" s="13">
        <v>30700</v>
      </c>
      <c r="K17" s="13">
        <v>30600</v>
      </c>
    </row>
    <row r="18" spans="3:11" x14ac:dyDescent="0.2">
      <c r="C18" s="11" t="s">
        <v>30</v>
      </c>
      <c r="D18" s="13">
        <v>2600</v>
      </c>
      <c r="E18" s="13">
        <v>200</v>
      </c>
      <c r="F18" s="13">
        <v>-700</v>
      </c>
      <c r="G18" s="13">
        <v>-2100</v>
      </c>
      <c r="H18" s="13">
        <v>-2700</v>
      </c>
      <c r="I18" s="13">
        <v>-3900</v>
      </c>
      <c r="J18" s="13">
        <v>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1600</v>
      </c>
      <c r="F21" s="13">
        <v>700</v>
      </c>
      <c r="G21" s="13">
        <v>-200</v>
      </c>
      <c r="H21" s="13">
        <v>-800</v>
      </c>
      <c r="I21" s="13">
        <v>-2500</v>
      </c>
      <c r="J21" s="13">
        <v>3300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2400</v>
      </c>
      <c r="E23" s="13">
        <v>0</v>
      </c>
      <c r="F23" s="13">
        <v>-900</v>
      </c>
      <c r="G23" s="13">
        <v>-2400</v>
      </c>
      <c r="H23" s="13">
        <v>-3000</v>
      </c>
      <c r="I23" s="13">
        <v>-4000</v>
      </c>
      <c r="J23" s="13">
        <v>1300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-100</v>
      </c>
      <c r="F26" s="13">
        <v>-500</v>
      </c>
      <c r="G26" s="13">
        <v>-2400</v>
      </c>
      <c r="H26" s="13">
        <v>-3000</v>
      </c>
      <c r="I26" s="13">
        <v>-4000</v>
      </c>
      <c r="J26" s="13">
        <v>1300</v>
      </c>
      <c r="K26" s="13">
        <v>-600</v>
      </c>
    </row>
    <row r="27" spans="3:11" x14ac:dyDescent="0.2">
      <c r="C27" s="11" t="s">
        <v>38</v>
      </c>
      <c r="D27" s="13">
        <v>2100</v>
      </c>
      <c r="E27" s="13">
        <v>-100</v>
      </c>
      <c r="F27" s="13">
        <v>-500</v>
      </c>
      <c r="G27" s="13">
        <v>-2400</v>
      </c>
      <c r="H27" s="13">
        <v>-3000</v>
      </c>
      <c r="I27" s="13">
        <v>-4000</v>
      </c>
      <c r="J27" s="13">
        <v>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-100</v>
      </c>
      <c r="F33" s="13">
        <v>-500</v>
      </c>
      <c r="G33" s="13">
        <v>-2400</v>
      </c>
      <c r="H33" s="13">
        <v>-3000</v>
      </c>
      <c r="I33" s="13">
        <v>-4000</v>
      </c>
      <c r="J33" s="13">
        <v>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-100</v>
      </c>
      <c r="F35" s="13">
        <v>-500</v>
      </c>
      <c r="G35" s="13">
        <v>-2400</v>
      </c>
      <c r="H35" s="13">
        <v>-3000</v>
      </c>
      <c r="I35" s="13">
        <v>-4000</v>
      </c>
      <c r="J35" s="13">
        <v>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10000</v>
      </c>
      <c r="F41" s="13">
        <v>9300</v>
      </c>
      <c r="G41" s="13">
        <v>7800</v>
      </c>
      <c r="H41" s="13">
        <v>10400</v>
      </c>
      <c r="I41" s="13">
        <v>3800</v>
      </c>
      <c r="J41" s="13">
        <v>7300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27800</v>
      </c>
      <c r="F43" s="13">
        <v>25100</v>
      </c>
      <c r="G43" s="13">
        <v>27600</v>
      </c>
      <c r="H43" s="13">
        <v>24100</v>
      </c>
      <c r="I43" s="13">
        <v>26200</v>
      </c>
      <c r="J43" s="13">
        <v>28800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2100</v>
      </c>
      <c r="G45" s="13">
        <v>2200</v>
      </c>
      <c r="H45" s="13">
        <v>2500</v>
      </c>
      <c r="I45" s="13">
        <v>2500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47500</v>
      </c>
      <c r="E46" s="13">
        <v>42000</v>
      </c>
      <c r="F46" s="13">
        <v>38400</v>
      </c>
      <c r="G46" s="13">
        <v>38300</v>
      </c>
      <c r="H46" s="13">
        <v>38100</v>
      </c>
      <c r="I46" s="13">
        <v>34100</v>
      </c>
      <c r="J46" s="13">
        <v>39800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14800</v>
      </c>
      <c r="G48" s="13">
        <v>14900</v>
      </c>
      <c r="H48" s="13">
        <v>15600</v>
      </c>
      <c r="I48" s="13">
        <v>16500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</v>
      </c>
      <c r="E54" s="13">
        <v>105400</v>
      </c>
      <c r="F54" s="13">
        <v>101800</v>
      </c>
      <c r="G54" s="13">
        <v>101800</v>
      </c>
      <c r="H54" s="13">
        <v>102400</v>
      </c>
      <c r="I54" s="13">
        <v>99200</v>
      </c>
      <c r="J54" s="13">
        <v>99000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500</v>
      </c>
      <c r="G57" s="13">
        <v>700</v>
      </c>
      <c r="H57" s="13">
        <v>900</v>
      </c>
      <c r="I57" s="13">
        <v>2200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>
        <v>400</v>
      </c>
      <c r="H58" s="13">
        <v>500</v>
      </c>
      <c r="I58" s="13">
        <v>300</v>
      </c>
      <c r="J58" s="13">
        <v>300</v>
      </c>
      <c r="K58" s="13">
        <v>2000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2600</v>
      </c>
      <c r="G59" s="13">
        <v>5600</v>
      </c>
      <c r="H59" s="13">
        <v>2800</v>
      </c>
      <c r="I59" s="13">
        <v>1800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18000</v>
      </c>
      <c r="E60" s="13">
        <v>16400</v>
      </c>
      <c r="F60" s="13">
        <v>14000</v>
      </c>
      <c r="G60" s="13">
        <v>14400</v>
      </c>
      <c r="H60" s="13">
        <v>14400</v>
      </c>
      <c r="I60" s="13">
        <v>12400</v>
      </c>
      <c r="J60" s="13">
        <v>12400</v>
      </c>
      <c r="K60" s="13">
        <v>12100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8500</v>
      </c>
      <c r="G61" s="13">
        <v>8400</v>
      </c>
      <c r="H61" s="13">
        <v>8500</v>
      </c>
      <c r="I61" s="13">
        <v>5500</v>
      </c>
      <c r="J61" s="13">
        <v>5300</v>
      </c>
      <c r="K61" s="13">
        <v>9400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2800</v>
      </c>
      <c r="G62" s="13">
        <v>3800</v>
      </c>
      <c r="H62" s="13">
        <v>3700</v>
      </c>
      <c r="I62" s="13">
        <v>3700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27200</v>
      </c>
      <c r="F66" s="13">
        <v>25300</v>
      </c>
      <c r="G66" s="13">
        <v>26600</v>
      </c>
      <c r="H66" s="13">
        <v>26600</v>
      </c>
      <c r="I66" s="13">
        <v>21600</v>
      </c>
      <c r="J66" s="13">
        <v>18300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-75300</v>
      </c>
      <c r="F72" s="13">
        <v>-75200</v>
      </c>
      <c r="G72" s="13">
        <v>-74700</v>
      </c>
      <c r="H72" s="13">
        <v>-72300</v>
      </c>
      <c r="I72" s="13">
        <v>-69300</v>
      </c>
      <c r="J72" s="13">
        <v>-65300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78100</v>
      </c>
      <c r="F76" s="13">
        <v>76500</v>
      </c>
      <c r="G76" s="13">
        <v>75200</v>
      </c>
      <c r="H76" s="13">
        <v>75900</v>
      </c>
      <c r="I76" s="13">
        <v>77600</v>
      </c>
      <c r="J76" s="13">
        <v>80700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-100</v>
      </c>
      <c r="F81" s="13">
        <v>-500</v>
      </c>
      <c r="G81" s="13">
        <v>-2400</v>
      </c>
      <c r="H81" s="13">
        <v>-3000</v>
      </c>
      <c r="I81" s="13">
        <v>-4000</v>
      </c>
      <c r="J81" s="13">
        <v>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-2800</v>
      </c>
      <c r="G83" s="13">
        <v>1200</v>
      </c>
      <c r="H83" s="13">
        <v>1500</v>
      </c>
      <c r="I83" s="13">
        <v>2500</v>
      </c>
      <c r="J83" s="13">
        <v>-1900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2900</v>
      </c>
      <c r="F89" s="13">
        <v>2800</v>
      </c>
      <c r="G89" s="13">
        <v>-1300</v>
      </c>
      <c r="H89" s="13">
        <v>4600</v>
      </c>
      <c r="I89" s="13">
        <v>100</v>
      </c>
      <c r="J89" s="13">
        <v>-1900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-1300</v>
      </c>
      <c r="G91" s="13">
        <v>-1200</v>
      </c>
      <c r="H91" s="13">
        <v>-900</v>
      </c>
      <c r="I91" s="13">
        <v>-3700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-1300</v>
      </c>
      <c r="G94" s="13">
        <v>-1200</v>
      </c>
      <c r="H94" s="13">
        <v>-900</v>
      </c>
      <c r="I94" s="13">
        <v>-3700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-100</v>
      </c>
      <c r="H100" s="13">
        <v>2900</v>
      </c>
      <c r="I100" s="13">
        <v>0</v>
      </c>
      <c r="J100" s="13">
        <v>-7000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1500</v>
      </c>
      <c r="G102" s="13">
        <v>-2600</v>
      </c>
      <c r="H102" s="13">
        <v>6600</v>
      </c>
      <c r="I102" s="13">
        <v>-3500</v>
      </c>
      <c r="J102" s="13">
        <v>-10100</v>
      </c>
      <c r="K102" s="13">
        <v>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4403800</v>
      </c>
      <c r="E8" s="13">
        <v>3892700</v>
      </c>
      <c r="F8" s="13">
        <v>4921800</v>
      </c>
      <c r="G8" s="13">
        <v>4476300</v>
      </c>
      <c r="H8" s="13">
        <v>4599700</v>
      </c>
      <c r="I8" s="13">
        <v>3949200</v>
      </c>
      <c r="J8" s="13">
        <v>4293700</v>
      </c>
      <c r="K8" s="13">
        <v>4003500</v>
      </c>
    </row>
    <row r="9" spans="1:11" x14ac:dyDescent="0.2">
      <c r="C9" s="11" t="s">
        <v>22</v>
      </c>
      <c r="D9" s="13">
        <v>3145900</v>
      </c>
      <c r="E9" s="13">
        <v>2770100</v>
      </c>
      <c r="F9" s="13">
        <v>3502600</v>
      </c>
      <c r="G9" s="13">
        <v>3116600</v>
      </c>
      <c r="H9" s="13">
        <v>3156400</v>
      </c>
      <c r="I9" s="13">
        <v>2726100</v>
      </c>
      <c r="J9" s="13">
        <v>2994100</v>
      </c>
      <c r="K9" s="13">
        <v>2774600</v>
      </c>
    </row>
    <row r="10" spans="1:11" x14ac:dyDescent="0.2">
      <c r="C10" s="11" t="s">
        <v>23</v>
      </c>
      <c r="D10" s="13">
        <v>1198200</v>
      </c>
      <c r="E10" s="13">
        <v>1067600</v>
      </c>
      <c r="F10" s="13">
        <v>1353700</v>
      </c>
      <c r="G10" s="13">
        <v>1300900</v>
      </c>
      <c r="H10" s="13">
        <v>1394000</v>
      </c>
      <c r="I10" s="13">
        <v>1171700</v>
      </c>
      <c r="J10" s="13">
        <v>1248500</v>
      </c>
      <c r="K10" s="13">
        <v>1181200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25000</v>
      </c>
      <c r="E15" s="13">
        <v>24700</v>
      </c>
      <c r="F15" s="13">
        <v>24200</v>
      </c>
      <c r="G15" s="13">
        <v>22100</v>
      </c>
      <c r="H15" s="13">
        <v>21800</v>
      </c>
      <c r="I15" s="13">
        <v>21100</v>
      </c>
      <c r="J15" s="13">
        <v>21100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3596000</v>
      </c>
      <c r="E17" s="13">
        <v>3218400</v>
      </c>
      <c r="F17" s="13">
        <v>3763800</v>
      </c>
      <c r="G17" s="13">
        <v>3582400</v>
      </c>
      <c r="H17" s="13">
        <v>3566800</v>
      </c>
      <c r="I17" s="13">
        <v>3135100</v>
      </c>
      <c r="J17" s="13">
        <v>3353500</v>
      </c>
      <c r="K17" s="13">
        <v>3175500</v>
      </c>
    </row>
    <row r="18" spans="3:11" x14ac:dyDescent="0.2">
      <c r="C18" s="11" t="s">
        <v>30</v>
      </c>
      <c r="D18" s="13">
        <v>807800</v>
      </c>
      <c r="E18" s="13">
        <v>674300</v>
      </c>
      <c r="F18" s="13">
        <v>1158000</v>
      </c>
      <c r="G18" s="13">
        <v>894000</v>
      </c>
      <c r="H18" s="13">
        <v>1032800</v>
      </c>
      <c r="I18" s="13">
        <v>814100</v>
      </c>
      <c r="J18" s="13">
        <v>940200</v>
      </c>
      <c r="K18" s="13">
        <v>828000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3300</v>
      </c>
      <c r="F20" s="13">
        <v>-13600</v>
      </c>
      <c r="G20" s="13">
        <v>1400</v>
      </c>
      <c r="H20" s="13">
        <v>1500</v>
      </c>
      <c r="I20" s="13">
        <v>-37300</v>
      </c>
      <c r="J20" s="13">
        <v>13400</v>
      </c>
      <c r="K20" s="13">
        <v>200</v>
      </c>
    </row>
    <row r="21" spans="3:11" x14ac:dyDescent="0.2">
      <c r="C21" s="11" t="s">
        <v>33</v>
      </c>
      <c r="D21" s="13">
        <v>822800</v>
      </c>
      <c r="E21" s="13">
        <v>695700</v>
      </c>
      <c r="F21" s="13">
        <v>1195800</v>
      </c>
      <c r="G21" s="13">
        <v>914700</v>
      </c>
      <c r="H21" s="13">
        <v>1053100</v>
      </c>
      <c r="I21" s="13">
        <v>872400</v>
      </c>
      <c r="J21" s="13">
        <v>947900</v>
      </c>
      <c r="K21" s="13">
        <v>848300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807200</v>
      </c>
      <c r="E23" s="13">
        <v>681100</v>
      </c>
      <c r="F23" s="13">
        <v>1182700</v>
      </c>
      <c r="G23" s="13">
        <v>906200</v>
      </c>
      <c r="H23" s="13">
        <v>1048300</v>
      </c>
      <c r="I23" s="13">
        <v>868600</v>
      </c>
      <c r="J23" s="13">
        <v>946800</v>
      </c>
      <c r="K23" s="13">
        <v>847300</v>
      </c>
    </row>
    <row r="24" spans="3:11" x14ac:dyDescent="0.2">
      <c r="C24" s="11" t="s">
        <v>36</v>
      </c>
      <c r="D24" s="13">
        <v>198700</v>
      </c>
      <c r="E24" s="13">
        <v>158300</v>
      </c>
      <c r="F24" s="13">
        <v>269500</v>
      </c>
      <c r="G24" s="13">
        <v>208300</v>
      </c>
      <c r="H24" s="13">
        <v>239200</v>
      </c>
      <c r="I24" s="13">
        <v>205700</v>
      </c>
      <c r="J24" s="13">
        <v>235800</v>
      </c>
      <c r="K24" s="13">
        <v>208500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608500</v>
      </c>
      <c r="E26" s="13">
        <v>522800</v>
      </c>
      <c r="F26" s="13">
        <v>913200</v>
      </c>
      <c r="G26" s="13">
        <v>697900</v>
      </c>
      <c r="H26" s="13">
        <v>809100</v>
      </c>
      <c r="I26" s="13">
        <v>663000</v>
      </c>
      <c r="J26" s="13">
        <v>711000</v>
      </c>
      <c r="K26" s="13">
        <v>638800</v>
      </c>
    </row>
    <row r="27" spans="3:11" x14ac:dyDescent="0.2">
      <c r="C27" s="11" t="s">
        <v>38</v>
      </c>
      <c r="D27" s="13">
        <v>608500</v>
      </c>
      <c r="E27" s="13">
        <v>522800</v>
      </c>
      <c r="F27" s="13">
        <v>913200</v>
      </c>
      <c r="G27" s="13">
        <v>697900</v>
      </c>
      <c r="H27" s="13">
        <v>809100</v>
      </c>
      <c r="I27" s="13">
        <v>663000</v>
      </c>
      <c r="J27" s="13">
        <v>708500</v>
      </c>
      <c r="K27" s="13">
        <v>636600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-3300</v>
      </c>
      <c r="F32" s="13">
        <v>13600</v>
      </c>
      <c r="G32" s="13">
        <v>-1400</v>
      </c>
      <c r="H32" s="13">
        <v>-1500</v>
      </c>
      <c r="I32" s="13">
        <v>37300</v>
      </c>
      <c r="J32" s="13">
        <v>-13400</v>
      </c>
      <c r="K32" s="13">
        <v>-200</v>
      </c>
    </row>
    <row r="33" spans="2:11" x14ac:dyDescent="0.2">
      <c r="C33" s="11" t="s">
        <v>44</v>
      </c>
      <c r="D33" s="13">
        <v>608500</v>
      </c>
      <c r="E33" s="13">
        <v>522800</v>
      </c>
      <c r="F33" s="13">
        <v>913200</v>
      </c>
      <c r="G33" s="13">
        <v>697900</v>
      </c>
      <c r="H33" s="13">
        <v>809100</v>
      </c>
      <c r="I33" s="13">
        <v>663000</v>
      </c>
      <c r="J33" s="13">
        <v>711000</v>
      </c>
      <c r="K33" s="13">
        <v>638800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608500</v>
      </c>
      <c r="E35" s="13">
        <v>522800</v>
      </c>
      <c r="F35" s="13">
        <v>913200</v>
      </c>
      <c r="G35" s="13">
        <v>697900</v>
      </c>
      <c r="H35" s="13">
        <v>809100</v>
      </c>
      <c r="I35" s="13">
        <v>663000</v>
      </c>
      <c r="J35" s="13">
        <v>711000</v>
      </c>
      <c r="K35" s="13">
        <v>638800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1234200</v>
      </c>
      <c r="E41" s="13">
        <v>1235700</v>
      </c>
      <c r="F41" s="13">
        <v>1613300</v>
      </c>
      <c r="G41" s="13">
        <v>1397700</v>
      </c>
      <c r="H41" s="13">
        <v>1392900</v>
      </c>
      <c r="I41" s="13">
        <v>1719600</v>
      </c>
      <c r="J41" s="13">
        <v>1806600</v>
      </c>
      <c r="K41" s="13">
        <v>1848500</v>
      </c>
    </row>
    <row r="42" spans="2:11" x14ac:dyDescent="0.2">
      <c r="C42" s="11" t="s">
        <v>50</v>
      </c>
      <c r="D42" s="13">
        <v>4000</v>
      </c>
      <c r="E42" s="13">
        <v>3500</v>
      </c>
      <c r="F42" s="13">
        <v>0</v>
      </c>
      <c r="G42" s="13">
        <v>2700</v>
      </c>
      <c r="H42" s="13">
        <v>2300</v>
      </c>
      <c r="I42" s="13">
        <v>3700</v>
      </c>
      <c r="J42" s="13">
        <v>0</v>
      </c>
      <c r="K42" s="13">
        <v>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260000</v>
      </c>
      <c r="G43" s="13" t="s">
        <v>92</v>
      </c>
      <c r="H43" s="13" t="s">
        <v>92</v>
      </c>
      <c r="I43" s="13" t="s">
        <v>92</v>
      </c>
      <c r="J43" s="13">
        <v>236100</v>
      </c>
      <c r="K43" s="13">
        <v>39700</v>
      </c>
    </row>
    <row r="44" spans="2:11" x14ac:dyDescent="0.2">
      <c r="C44" s="11" t="s">
        <v>52</v>
      </c>
      <c r="D44" s="13">
        <v>13216000</v>
      </c>
      <c r="E44" s="13">
        <v>12959500</v>
      </c>
      <c r="F44" s="13">
        <v>12692800</v>
      </c>
      <c r="G44" s="13">
        <v>12666800</v>
      </c>
      <c r="H44" s="13">
        <v>12323900</v>
      </c>
      <c r="I44" s="13">
        <v>12132100</v>
      </c>
      <c r="J44" s="13">
        <v>11819200</v>
      </c>
      <c r="K44" s="13">
        <v>11620600</v>
      </c>
    </row>
    <row r="45" spans="2:11" x14ac:dyDescent="0.2">
      <c r="C45" s="11" t="s">
        <v>53</v>
      </c>
      <c r="D45" s="13">
        <v>1140400</v>
      </c>
      <c r="E45" s="13">
        <v>1132600</v>
      </c>
      <c r="F45" s="13">
        <v>1058500</v>
      </c>
      <c r="G45" s="13">
        <v>948300</v>
      </c>
      <c r="H45" s="13">
        <v>868800</v>
      </c>
      <c r="I45" s="13">
        <v>797400</v>
      </c>
      <c r="J45" s="13">
        <v>704200</v>
      </c>
      <c r="K45" s="13">
        <v>623900</v>
      </c>
    </row>
    <row r="46" spans="2:11" x14ac:dyDescent="0.2">
      <c r="C46" s="11" t="s">
        <v>54</v>
      </c>
      <c r="D46" s="13">
        <v>16300200</v>
      </c>
      <c r="E46" s="13">
        <v>16107900</v>
      </c>
      <c r="F46" s="13">
        <v>16578400</v>
      </c>
      <c r="G46" s="13">
        <v>15716800</v>
      </c>
      <c r="H46" s="13">
        <v>15293200</v>
      </c>
      <c r="I46" s="13">
        <v>15347900</v>
      </c>
      <c r="J46" s="13">
        <v>15369800</v>
      </c>
      <c r="K46" s="13">
        <v>14675400</v>
      </c>
    </row>
    <row r="47" spans="2:11" x14ac:dyDescent="0.2">
      <c r="C47" s="11" t="s">
        <v>55</v>
      </c>
      <c r="D47" s="13">
        <v>181800</v>
      </c>
      <c r="E47" s="13">
        <v>220800</v>
      </c>
      <c r="F47" s="13">
        <v>215400</v>
      </c>
      <c r="G47" s="13">
        <v>213000</v>
      </c>
      <c r="H47" s="13">
        <v>210200</v>
      </c>
      <c r="I47" s="13">
        <v>204100</v>
      </c>
      <c r="J47" s="13">
        <v>166900</v>
      </c>
      <c r="K47" s="13">
        <v>162300</v>
      </c>
    </row>
    <row r="48" spans="2:11" x14ac:dyDescent="0.2">
      <c r="C48" s="11" t="s">
        <v>56</v>
      </c>
      <c r="D48" s="13">
        <v>115500</v>
      </c>
      <c r="E48" s="13">
        <v>105800</v>
      </c>
      <c r="F48" s="13">
        <v>347000</v>
      </c>
      <c r="G48" s="13">
        <v>72700</v>
      </c>
      <c r="H48" s="13">
        <v>73800</v>
      </c>
      <c r="I48" s="13">
        <v>76500</v>
      </c>
      <c r="J48" s="13">
        <v>298900</v>
      </c>
      <c r="K48" s="13">
        <v>69900</v>
      </c>
    </row>
    <row r="49" spans="3:11" x14ac:dyDescent="0.2">
      <c r="C49" s="11" t="s">
        <v>57</v>
      </c>
      <c r="D49" s="13">
        <v>110600</v>
      </c>
      <c r="E49" s="13">
        <v>112900</v>
      </c>
      <c r="F49" s="13">
        <v>115200</v>
      </c>
      <c r="G49" s="13">
        <v>117700</v>
      </c>
      <c r="H49" s="13">
        <v>120200</v>
      </c>
      <c r="I49" s="13">
        <v>122700</v>
      </c>
      <c r="J49" s="13">
        <v>125300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828000</v>
      </c>
      <c r="E52" s="13">
        <v>736200</v>
      </c>
      <c r="F52" s="13">
        <v>52700</v>
      </c>
      <c r="G52" s="13">
        <v>787100</v>
      </c>
      <c r="H52" s="13">
        <v>792300</v>
      </c>
      <c r="I52" s="13">
        <v>683100</v>
      </c>
      <c r="J52" s="13">
        <v>61400</v>
      </c>
      <c r="K52" s="13">
        <v>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17587800</v>
      </c>
      <c r="E54" s="13">
        <v>17336500</v>
      </c>
      <c r="F54" s="13">
        <v>17363800</v>
      </c>
      <c r="G54" s="13">
        <v>16955100</v>
      </c>
      <c r="H54" s="13">
        <v>16544100</v>
      </c>
      <c r="I54" s="13">
        <v>16496200</v>
      </c>
      <c r="J54" s="13">
        <v>16087100</v>
      </c>
      <c r="K54" s="13">
        <v>15717300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712900</v>
      </c>
      <c r="E57" s="13">
        <v>682100</v>
      </c>
      <c r="F57" s="13">
        <v>615400</v>
      </c>
      <c r="G57" s="13">
        <v>704700</v>
      </c>
      <c r="H57" s="13">
        <v>651600</v>
      </c>
      <c r="I57" s="13">
        <v>575100</v>
      </c>
      <c r="J57" s="13">
        <v>501800</v>
      </c>
      <c r="K57" s="13">
        <v>567600</v>
      </c>
    </row>
    <row r="58" spans="3:11" x14ac:dyDescent="0.2">
      <c r="C58" s="11" t="s">
        <v>66</v>
      </c>
      <c r="D58" s="13">
        <v>777600</v>
      </c>
      <c r="E58" s="13">
        <v>713300</v>
      </c>
      <c r="F58" s="13">
        <v>680700</v>
      </c>
      <c r="G58" s="13">
        <v>545100</v>
      </c>
      <c r="H58" s="13">
        <v>553800</v>
      </c>
      <c r="I58" s="13">
        <v>567800</v>
      </c>
      <c r="J58" s="13">
        <v>618400</v>
      </c>
      <c r="K58" s="13">
        <v>449900</v>
      </c>
    </row>
    <row r="59" spans="3:11" x14ac:dyDescent="0.2">
      <c r="C59" s="11" t="s">
        <v>67</v>
      </c>
      <c r="D59" s="13">
        <v>13800</v>
      </c>
      <c r="E59" s="13">
        <v>10000</v>
      </c>
      <c r="F59" s="13">
        <v>255900</v>
      </c>
      <c r="G59" s="13">
        <v>11800</v>
      </c>
      <c r="H59" s="13">
        <v>8200</v>
      </c>
      <c r="I59" s="13">
        <v>3600</v>
      </c>
      <c r="J59" s="13">
        <v>252800</v>
      </c>
      <c r="K59" s="13">
        <v>100</v>
      </c>
    </row>
    <row r="60" spans="3:11" x14ac:dyDescent="0.2">
      <c r="C60" s="11" t="s">
        <v>68</v>
      </c>
      <c r="D60" s="13">
        <v>2543400</v>
      </c>
      <c r="E60" s="13">
        <v>2556500</v>
      </c>
      <c r="F60" s="13">
        <v>2131800</v>
      </c>
      <c r="G60" s="13">
        <v>2692300</v>
      </c>
      <c r="H60" s="13">
        <v>2564100</v>
      </c>
      <c r="I60" s="13">
        <v>2672700</v>
      </c>
      <c r="J60" s="13">
        <v>2222900</v>
      </c>
      <c r="K60" s="13">
        <v>2546600</v>
      </c>
    </row>
    <row r="61" spans="3:11" x14ac:dyDescent="0.2">
      <c r="C61" s="11" t="s">
        <v>69</v>
      </c>
      <c r="D61" s="13">
        <v>1488800</v>
      </c>
      <c r="E61" s="13">
        <v>1475700</v>
      </c>
      <c r="F61" s="13">
        <v>1701500</v>
      </c>
      <c r="G61" s="13">
        <v>1699600</v>
      </c>
      <c r="H61" s="13">
        <v>1721700</v>
      </c>
      <c r="I61" s="13">
        <v>2026000</v>
      </c>
      <c r="J61" s="13">
        <v>2053800</v>
      </c>
      <c r="K61" s="13">
        <v>2056900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452400</v>
      </c>
      <c r="G62" s="13" t="s">
        <v>92</v>
      </c>
      <c r="H62" s="13" t="s">
        <v>92</v>
      </c>
      <c r="I62" s="13" t="s">
        <v>92</v>
      </c>
      <c r="J62" s="13">
        <v>449900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5012900</v>
      </c>
      <c r="E66" s="13">
        <v>5035600</v>
      </c>
      <c r="F66" s="13">
        <v>5241800</v>
      </c>
      <c r="G66" s="13">
        <v>5390900</v>
      </c>
      <c r="H66" s="13">
        <v>5321200</v>
      </c>
      <c r="I66" s="13">
        <v>5734300</v>
      </c>
      <c r="J66" s="13">
        <v>5703800</v>
      </c>
      <c r="K66" s="13">
        <v>5704800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9107900</v>
      </c>
      <c r="E72" s="13">
        <v>8846700</v>
      </c>
      <c r="F72" s="13">
        <v>8694600</v>
      </c>
      <c r="G72" s="13">
        <v>8149800</v>
      </c>
      <c r="H72" s="13">
        <v>7817400</v>
      </c>
      <c r="I72" s="13">
        <v>7367600</v>
      </c>
      <c r="J72" s="13">
        <v>7012700</v>
      </c>
      <c r="K72" s="13">
        <v>6649300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12574900</v>
      </c>
      <c r="E76" s="13">
        <v>12301000</v>
      </c>
      <c r="F76" s="13">
        <v>12122000</v>
      </c>
      <c r="G76" s="13">
        <v>11564200</v>
      </c>
      <c r="H76" s="13">
        <v>11222800</v>
      </c>
      <c r="I76" s="13">
        <v>10762000</v>
      </c>
      <c r="J76" s="13">
        <v>10383300</v>
      </c>
      <c r="K76" s="13">
        <v>10012500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608500</v>
      </c>
      <c r="E81" s="13">
        <v>522800</v>
      </c>
      <c r="F81" s="13">
        <v>913200</v>
      </c>
      <c r="G81" s="13">
        <v>697900</v>
      </c>
      <c r="H81" s="13">
        <v>809100</v>
      </c>
      <c r="I81" s="13">
        <v>663000</v>
      </c>
      <c r="J81" s="13">
        <v>711000</v>
      </c>
      <c r="K81" s="13">
        <v>638800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18500</v>
      </c>
      <c r="F83" s="13">
        <v>18400</v>
      </c>
      <c r="G83" s="13">
        <v>17900</v>
      </c>
      <c r="H83" s="13">
        <v>17400</v>
      </c>
      <c r="I83" s="13">
        <v>16500</v>
      </c>
      <c r="J83" s="13">
        <v>16200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</v>
      </c>
      <c r="E89" s="13">
        <v>134200</v>
      </c>
      <c r="F89" s="13">
        <v>567600</v>
      </c>
      <c r="G89" s="13">
        <v>455900</v>
      </c>
      <c r="H89" s="13">
        <v>417500</v>
      </c>
      <c r="I89" s="13">
        <v>239800</v>
      </c>
      <c r="J89" s="13">
        <v>288400</v>
      </c>
      <c r="K89" s="13">
        <v>457800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-29600</v>
      </c>
      <c r="F91" s="13">
        <v>-24500</v>
      </c>
      <c r="G91" s="13">
        <v>-38700</v>
      </c>
      <c r="H91" s="13">
        <v>-31200</v>
      </c>
      <c r="I91" s="13">
        <v>-24100</v>
      </c>
      <c r="J91" s="13">
        <v>-24600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-39700</v>
      </c>
      <c r="F94" s="13">
        <v>13900</v>
      </c>
      <c r="G94" s="13">
        <v>-42100</v>
      </c>
      <c r="H94" s="13">
        <v>-39300</v>
      </c>
      <c r="I94" s="13">
        <v>-26900</v>
      </c>
      <c r="J94" s="13">
        <v>-34100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45800</v>
      </c>
      <c r="F96" s="13">
        <v>41100</v>
      </c>
      <c r="G96" s="13">
        <v>41700</v>
      </c>
      <c r="H96" s="13">
        <v>42200</v>
      </c>
      <c r="I96" s="13">
        <v>42700</v>
      </c>
      <c r="J96" s="13">
        <v>34800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-296600</v>
      </c>
      <c r="E100" s="13">
        <v>-472300</v>
      </c>
      <c r="F100" s="13">
        <v>-382900</v>
      </c>
      <c r="G100" s="13">
        <v>-404600</v>
      </c>
      <c r="H100" s="13">
        <v>-698300</v>
      </c>
      <c r="I100" s="13">
        <v>-296000</v>
      </c>
      <c r="J100" s="13">
        <v>-304700</v>
      </c>
      <c r="K100" s="13">
        <v>-294900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-377800</v>
      </c>
      <c r="F102" s="13">
        <v>198500</v>
      </c>
      <c r="G102" s="13">
        <v>9200</v>
      </c>
      <c r="H102" s="13">
        <v>-320100</v>
      </c>
      <c r="I102" s="13">
        <v>-83100</v>
      </c>
      <c r="J102" s="13">
        <v>-50400</v>
      </c>
      <c r="K102" s="13">
        <v>121800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1400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1400</v>
      </c>
      <c r="H9" s="13">
        <v>1000</v>
      </c>
      <c r="I9" s="13">
        <v>1000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1500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1700</v>
      </c>
      <c r="G41" s="13">
        <v>1700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2400</v>
      </c>
      <c r="G43" s="13">
        <v>2400</v>
      </c>
      <c r="H43" s="13">
        <v>2600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4100</v>
      </c>
      <c r="G46" s="13">
        <v>4100</v>
      </c>
      <c r="H46" s="13">
        <v>3500</v>
      </c>
      <c r="I46" s="13">
        <v>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4500</v>
      </c>
      <c r="G54" s="13">
        <v>4500</v>
      </c>
      <c r="H54" s="13">
        <v>3700</v>
      </c>
      <c r="I54" s="13">
        <v>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1100</v>
      </c>
      <c r="H57" s="13">
        <v>1500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500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1700</v>
      </c>
      <c r="G60" s="13">
        <v>1700</v>
      </c>
      <c r="H60" s="13">
        <v>2000</v>
      </c>
      <c r="I60" s="13">
        <v>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1800</v>
      </c>
      <c r="G66" s="13">
        <v>1800</v>
      </c>
      <c r="H66" s="13">
        <v>2000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2300</v>
      </c>
      <c r="G72" s="13">
        <v>2300</v>
      </c>
      <c r="H72" s="13">
        <v>1700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2700</v>
      </c>
      <c r="G76" s="13">
        <v>2700</v>
      </c>
      <c r="H76" s="13">
        <v>1700</v>
      </c>
      <c r="I76" s="13">
        <v>1700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200</v>
      </c>
      <c r="G89" s="13">
        <v>200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400</v>
      </c>
      <c r="G102" s="13">
        <v>400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465100</v>
      </c>
      <c r="E41" s="13" t="s">
        <v>92</v>
      </c>
      <c r="F41" s="13">
        <v>655300</v>
      </c>
      <c r="G41" s="13" t="s">
        <v>92</v>
      </c>
      <c r="H41" s="13">
        <v>607500</v>
      </c>
      <c r="I41" s="13">
        <v>1513600</v>
      </c>
      <c r="J41" s="13">
        <v>1280000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1172000</v>
      </c>
      <c r="E43" s="13" t="s">
        <v>92</v>
      </c>
      <c r="F43" s="13">
        <v>1157500</v>
      </c>
      <c r="G43" s="13" t="s">
        <v>92</v>
      </c>
      <c r="H43" s="13">
        <v>1149700</v>
      </c>
      <c r="I43" s="13">
        <v>1125300</v>
      </c>
      <c r="J43" s="13">
        <v>1178300</v>
      </c>
      <c r="K43" s="13" t="s">
        <v>92</v>
      </c>
    </row>
    <row r="44" spans="2:11" x14ac:dyDescent="0.2">
      <c r="C44" s="11" t="s">
        <v>52</v>
      </c>
      <c r="D44" s="13">
        <v>1170900</v>
      </c>
      <c r="E44" s="13" t="s">
        <v>92</v>
      </c>
      <c r="F44" s="13">
        <v>1071500</v>
      </c>
      <c r="G44" s="13" t="s">
        <v>92</v>
      </c>
      <c r="H44" s="13">
        <v>1150800</v>
      </c>
      <c r="I44" s="13">
        <v>1147900</v>
      </c>
      <c r="J44" s="13">
        <v>1160600</v>
      </c>
      <c r="K44" s="13" t="s">
        <v>92</v>
      </c>
    </row>
    <row r="45" spans="2:11" x14ac:dyDescent="0.2">
      <c r="C45" s="11" t="s">
        <v>53</v>
      </c>
      <c r="D45" s="13">
        <v>225500</v>
      </c>
      <c r="E45" s="13" t="s">
        <v>92</v>
      </c>
      <c r="F45" s="13">
        <v>184300</v>
      </c>
      <c r="G45" s="13" t="s">
        <v>92</v>
      </c>
      <c r="H45" s="13">
        <v>191800</v>
      </c>
      <c r="I45" s="13">
        <v>185600</v>
      </c>
      <c r="J45" s="13">
        <v>181300</v>
      </c>
      <c r="K45" s="13" t="s">
        <v>92</v>
      </c>
    </row>
    <row r="46" spans="2:11" x14ac:dyDescent="0.2">
      <c r="C46" s="11" t="s">
        <v>54</v>
      </c>
      <c r="D46" s="13">
        <v>3033500</v>
      </c>
      <c r="E46" s="13" t="s">
        <v>92</v>
      </c>
      <c r="F46" s="13">
        <v>3068600</v>
      </c>
      <c r="G46" s="13" t="s">
        <v>92</v>
      </c>
      <c r="H46" s="13">
        <v>3099800</v>
      </c>
      <c r="I46" s="13">
        <v>3972400</v>
      </c>
      <c r="J46" s="13">
        <v>3800200</v>
      </c>
      <c r="K46" s="13" t="s">
        <v>92</v>
      </c>
    </row>
    <row r="47" spans="2:11" x14ac:dyDescent="0.2">
      <c r="C47" s="11" t="s">
        <v>55</v>
      </c>
      <c r="D47" s="13">
        <v>7000</v>
      </c>
      <c r="E47" s="13" t="s">
        <v>92</v>
      </c>
      <c r="F47" s="13">
        <v>7200</v>
      </c>
      <c r="G47" s="13" t="s">
        <v>92</v>
      </c>
      <c r="H47" s="13">
        <v>12900</v>
      </c>
      <c r="I47" s="13">
        <v>12900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661200</v>
      </c>
      <c r="E48" s="13" t="s">
        <v>92</v>
      </c>
      <c r="F48" s="13">
        <v>549700</v>
      </c>
      <c r="G48" s="13" t="s">
        <v>92</v>
      </c>
      <c r="H48" s="13">
        <v>651500</v>
      </c>
      <c r="I48" s="13">
        <v>666700</v>
      </c>
      <c r="J48" s="13">
        <v>656600</v>
      </c>
      <c r="K48" s="13" t="s">
        <v>92</v>
      </c>
    </row>
    <row r="49" spans="3:11" x14ac:dyDescent="0.2">
      <c r="C49" s="11" t="s">
        <v>57</v>
      </c>
      <c r="D49" s="13">
        <v>3688800</v>
      </c>
      <c r="E49" s="13" t="s">
        <v>92</v>
      </c>
      <c r="F49" s="13">
        <v>3635000</v>
      </c>
      <c r="G49" s="13" t="s">
        <v>92</v>
      </c>
      <c r="H49" s="13">
        <v>3708300</v>
      </c>
      <c r="I49" s="13">
        <v>3721000</v>
      </c>
      <c r="J49" s="13">
        <v>3753700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 t="s">
        <v>92</v>
      </c>
      <c r="F52" s="13">
        <v>104600</v>
      </c>
      <c r="G52" s="13" t="s">
        <v>92</v>
      </c>
      <c r="H52" s="13">
        <v>69600</v>
      </c>
      <c r="I52" s="13">
        <v>72300</v>
      </c>
      <c r="J52" s="13">
        <v>179100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7886100</v>
      </c>
      <c r="E54" s="13" t="s">
        <v>92</v>
      </c>
      <c r="F54" s="13">
        <v>7770000</v>
      </c>
      <c r="G54" s="13" t="s">
        <v>92</v>
      </c>
      <c r="H54" s="13">
        <v>7954600</v>
      </c>
      <c r="I54" s="13">
        <v>8869300</v>
      </c>
      <c r="J54" s="13">
        <v>8847100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1634800</v>
      </c>
      <c r="E57" s="13" t="s">
        <v>92</v>
      </c>
      <c r="F57" s="13">
        <v>1127400</v>
      </c>
      <c r="G57" s="13" t="s">
        <v>92</v>
      </c>
      <c r="H57" s="13">
        <v>1607200</v>
      </c>
      <c r="I57" s="13">
        <v>1603200</v>
      </c>
      <c r="J57" s="13">
        <v>1105300</v>
      </c>
      <c r="K57" s="13" t="s">
        <v>92</v>
      </c>
    </row>
    <row r="58" spans="3:11" x14ac:dyDescent="0.2">
      <c r="C58" s="11" t="s">
        <v>66</v>
      </c>
      <c r="D58" s="13">
        <v>488500</v>
      </c>
      <c r="E58" s="13" t="s">
        <v>92</v>
      </c>
      <c r="F58" s="13">
        <v>430700</v>
      </c>
      <c r="G58" s="13" t="s">
        <v>92</v>
      </c>
      <c r="H58" s="13">
        <v>615000</v>
      </c>
      <c r="I58" s="13">
        <v>1345300</v>
      </c>
      <c r="J58" s="13">
        <v>1147300</v>
      </c>
      <c r="K58" s="13" t="s">
        <v>92</v>
      </c>
    </row>
    <row r="59" spans="3:11" x14ac:dyDescent="0.2">
      <c r="C59" s="11" t="s">
        <v>67</v>
      </c>
      <c r="D59" s="13">
        <v>434500</v>
      </c>
      <c r="E59" s="13" t="s">
        <v>92</v>
      </c>
      <c r="F59" s="13">
        <v>470000</v>
      </c>
      <c r="G59" s="13" t="s">
        <v>92</v>
      </c>
      <c r="H59" s="13">
        <v>482200</v>
      </c>
      <c r="I59" s="13">
        <v>523200</v>
      </c>
      <c r="J59" s="13">
        <v>563700</v>
      </c>
      <c r="K59" s="13" t="s">
        <v>92</v>
      </c>
    </row>
    <row r="60" spans="3:11" x14ac:dyDescent="0.2">
      <c r="C60" s="11" t="s">
        <v>68</v>
      </c>
      <c r="D60" s="13">
        <v>2587200</v>
      </c>
      <c r="E60" s="13" t="s">
        <v>92</v>
      </c>
      <c r="F60" s="13">
        <v>2508500</v>
      </c>
      <c r="G60" s="13" t="s">
        <v>92</v>
      </c>
      <c r="H60" s="13">
        <v>2737600</v>
      </c>
      <c r="I60" s="13">
        <v>3471800</v>
      </c>
      <c r="J60" s="13">
        <v>3345900</v>
      </c>
      <c r="K60" s="13" t="s">
        <v>92</v>
      </c>
    </row>
    <row r="61" spans="3:11" x14ac:dyDescent="0.2">
      <c r="C61" s="11" t="s">
        <v>69</v>
      </c>
      <c r="D61" s="13">
        <v>1383400</v>
      </c>
      <c r="E61" s="13">
        <v>0</v>
      </c>
      <c r="F61" s="13">
        <v>1177100</v>
      </c>
      <c r="G61" s="13">
        <v>0</v>
      </c>
      <c r="H61" s="13">
        <v>1240800</v>
      </c>
      <c r="I61" s="13">
        <v>1249300</v>
      </c>
      <c r="J61" s="13">
        <v>1317600</v>
      </c>
      <c r="K61" s="13">
        <v>0</v>
      </c>
    </row>
    <row r="62" spans="3:11" x14ac:dyDescent="0.2">
      <c r="C62" s="11" t="s">
        <v>70</v>
      </c>
      <c r="D62" s="13">
        <v>465100</v>
      </c>
      <c r="E62" s="13" t="s">
        <v>92</v>
      </c>
      <c r="F62" s="13">
        <v>420300</v>
      </c>
      <c r="G62" s="13" t="s">
        <v>92</v>
      </c>
      <c r="H62" s="13">
        <v>452200</v>
      </c>
      <c r="I62" s="13">
        <v>458500</v>
      </c>
      <c r="J62" s="13">
        <v>549400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4719900</v>
      </c>
      <c r="E66" s="13" t="s">
        <v>92</v>
      </c>
      <c r="F66" s="13">
        <v>4387600</v>
      </c>
      <c r="G66" s="13" t="s">
        <v>92</v>
      </c>
      <c r="H66" s="13">
        <v>4777700</v>
      </c>
      <c r="I66" s="13">
        <v>5535700</v>
      </c>
      <c r="J66" s="13">
        <v>5590800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1062800</v>
      </c>
      <c r="E72" s="13" t="s">
        <v>92</v>
      </c>
      <c r="F72" s="13">
        <v>1022900</v>
      </c>
      <c r="G72" s="13" t="s">
        <v>92</v>
      </c>
      <c r="H72" s="13">
        <v>813200</v>
      </c>
      <c r="I72" s="13" t="s">
        <v>92</v>
      </c>
      <c r="J72" s="13">
        <v>940600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3055800</v>
      </c>
      <c r="E76" s="13" t="s">
        <v>92</v>
      </c>
      <c r="F76" s="13">
        <v>3273600</v>
      </c>
      <c r="G76" s="13" t="s">
        <v>92</v>
      </c>
      <c r="H76" s="13">
        <v>3047300</v>
      </c>
      <c r="I76" s="13">
        <v>3192400</v>
      </c>
      <c r="J76" s="13">
        <v>3113700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55000</v>
      </c>
      <c r="F83" s="13">
        <v>4400</v>
      </c>
      <c r="G83" s="13" t="s">
        <v>92</v>
      </c>
      <c r="H83" s="13">
        <v>51300</v>
      </c>
      <c r="I83" s="13">
        <v>53200</v>
      </c>
      <c r="J83" s="13">
        <v>19200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 t="s">
        <v>92</v>
      </c>
      <c r="F89" s="13">
        <v>212200</v>
      </c>
      <c r="G89" s="13" t="s">
        <v>92</v>
      </c>
      <c r="H89" s="13">
        <v>75000</v>
      </c>
      <c r="I89" s="13">
        <v>111100</v>
      </c>
      <c r="J89" s="13">
        <v>355900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 t="s">
        <v>92</v>
      </c>
      <c r="F91" s="13">
        <v>-14500</v>
      </c>
      <c r="G91" s="13" t="s">
        <v>92</v>
      </c>
      <c r="H91" s="13">
        <v>-11800</v>
      </c>
      <c r="I91" s="13">
        <v>-12900</v>
      </c>
      <c r="J91" s="13">
        <v>-12200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 t="s">
        <v>92</v>
      </c>
      <c r="F94" s="13">
        <v>-4100</v>
      </c>
      <c r="G94" s="13" t="s">
        <v>92</v>
      </c>
      <c r="H94" s="13">
        <v>-26800</v>
      </c>
      <c r="I94" s="13">
        <v>-18300</v>
      </c>
      <c r="J94" s="13">
        <v>-28700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231400</v>
      </c>
      <c r="E96" s="13" t="s">
        <v>92</v>
      </c>
      <c r="F96" s="13" t="s">
        <v>92</v>
      </c>
      <c r="G96" s="13" t="s">
        <v>92</v>
      </c>
      <c r="H96" s="13">
        <v>177900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-295900</v>
      </c>
      <c r="E100" s="13" t="s">
        <v>92</v>
      </c>
      <c r="F100" s="13">
        <v>-202900</v>
      </c>
      <c r="G100" s="13" t="s">
        <v>92</v>
      </c>
      <c r="H100" s="13">
        <v>-948200</v>
      </c>
      <c r="I100" s="13">
        <v>171500</v>
      </c>
      <c r="J100" s="13">
        <v>212200</v>
      </c>
      <c r="K100" s="13" t="s">
        <v>92</v>
      </c>
    </row>
    <row r="101" spans="3:11" x14ac:dyDescent="0.2">
      <c r="C101" s="11" t="s">
        <v>19</v>
      </c>
      <c r="D101" s="13">
        <v>4300</v>
      </c>
      <c r="E101" s="13" t="s">
        <v>92</v>
      </c>
      <c r="F101" s="13">
        <v>-19900</v>
      </c>
      <c r="G101" s="13" t="s">
        <v>92</v>
      </c>
      <c r="H101" s="13">
        <v>-9800</v>
      </c>
      <c r="I101" s="13">
        <v>-13000</v>
      </c>
      <c r="J101" s="13">
        <v>-49200</v>
      </c>
      <c r="K101" s="13" t="s">
        <v>92</v>
      </c>
    </row>
    <row r="102" spans="3:11" x14ac:dyDescent="0.2">
      <c r="C102" s="11" t="s">
        <v>20</v>
      </c>
      <c r="D102" s="13">
        <v>-292400</v>
      </c>
      <c r="E102" s="13">
        <v>0</v>
      </c>
      <c r="F102" s="13">
        <v>20700</v>
      </c>
      <c r="G102" s="13">
        <v>0</v>
      </c>
      <c r="H102" s="13">
        <v>-895700</v>
      </c>
      <c r="I102" s="13">
        <v>264300</v>
      </c>
      <c r="J102" s="13">
        <v>519500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115900</v>
      </c>
      <c r="E8" s="13">
        <v>109700</v>
      </c>
      <c r="F8" s="13">
        <v>106800</v>
      </c>
      <c r="G8" s="13">
        <v>102100</v>
      </c>
      <c r="H8" s="13">
        <v>101200</v>
      </c>
      <c r="I8" s="13">
        <v>95000</v>
      </c>
      <c r="J8" s="13">
        <v>91600</v>
      </c>
      <c r="K8" s="13">
        <v>85800</v>
      </c>
    </row>
    <row r="9" spans="1:11" x14ac:dyDescent="0.2">
      <c r="C9" s="11" t="s">
        <v>22</v>
      </c>
      <c r="D9" s="13">
        <v>38100</v>
      </c>
      <c r="E9" s="13">
        <v>33600</v>
      </c>
      <c r="F9" s="13">
        <v>34500</v>
      </c>
      <c r="G9" s="13">
        <v>32800</v>
      </c>
      <c r="H9" s="13">
        <v>34000</v>
      </c>
      <c r="I9" s="13">
        <v>31800</v>
      </c>
      <c r="J9" s="13">
        <v>30900</v>
      </c>
      <c r="K9" s="13">
        <v>30300</v>
      </c>
    </row>
    <row r="10" spans="1:11" x14ac:dyDescent="0.2">
      <c r="C10" s="11" t="s">
        <v>23</v>
      </c>
      <c r="D10" s="13">
        <v>77900</v>
      </c>
      <c r="E10" s="13">
        <v>76100</v>
      </c>
      <c r="F10" s="13">
        <v>72300</v>
      </c>
      <c r="G10" s="13">
        <v>69300</v>
      </c>
      <c r="H10" s="13">
        <v>67200</v>
      </c>
      <c r="I10" s="13">
        <v>63200</v>
      </c>
      <c r="J10" s="13">
        <v>60700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29600</v>
      </c>
      <c r="F12" s="13">
        <v>29300</v>
      </c>
      <c r="G12" s="13">
        <v>29500</v>
      </c>
      <c r="H12" s="13">
        <v>28900</v>
      </c>
      <c r="I12" s="13">
        <v>29900</v>
      </c>
      <c r="J12" s="13">
        <v>28500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7100</v>
      </c>
      <c r="G15" s="13">
        <v>7300</v>
      </c>
      <c r="H15" s="13">
        <v>6700</v>
      </c>
      <c r="I15" s="13">
        <v>8300</v>
      </c>
      <c r="J15" s="13">
        <v>7500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112300</v>
      </c>
      <c r="F17" s="13">
        <v>120600</v>
      </c>
      <c r="G17" s="13">
        <v>119300</v>
      </c>
      <c r="H17" s="13">
        <v>120600</v>
      </c>
      <c r="I17" s="13">
        <v>121500</v>
      </c>
      <c r="J17" s="13">
        <v>123700</v>
      </c>
      <c r="K17" s="13">
        <v>122800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-13800</v>
      </c>
      <c r="G18" s="13">
        <v>-17200</v>
      </c>
      <c r="H18" s="13">
        <v>-19400</v>
      </c>
      <c r="I18" s="13">
        <v>-26500</v>
      </c>
      <c r="J18" s="13">
        <v>-32000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6400</v>
      </c>
      <c r="F21" s="13">
        <v>-6900</v>
      </c>
      <c r="G21" s="13">
        <v>-10000</v>
      </c>
      <c r="H21" s="13">
        <v>-12800</v>
      </c>
      <c r="I21" s="13">
        <v>-18100</v>
      </c>
      <c r="J21" s="13">
        <v>-24600</v>
      </c>
      <c r="K21" s="13">
        <v>-30100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-5400</v>
      </c>
      <c r="F23" s="13">
        <v>-14000</v>
      </c>
      <c r="G23" s="13">
        <v>-17300</v>
      </c>
      <c r="H23" s="13">
        <v>-19200</v>
      </c>
      <c r="I23" s="13">
        <v>-30400</v>
      </c>
      <c r="J23" s="13">
        <v>-31600</v>
      </c>
      <c r="K23" s="13">
        <v>-36100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400</v>
      </c>
      <c r="G24" s="13">
        <v>800</v>
      </c>
      <c r="H24" s="13">
        <v>500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-6400</v>
      </c>
      <c r="F26" s="13">
        <v>-14400</v>
      </c>
      <c r="G26" s="13">
        <v>-18000</v>
      </c>
      <c r="H26" s="13">
        <v>-19700</v>
      </c>
      <c r="I26" s="13">
        <v>-30600</v>
      </c>
      <c r="J26" s="13">
        <v>-31900</v>
      </c>
      <c r="K26" s="13">
        <v>-36800</v>
      </c>
    </row>
    <row r="27" spans="3:11" x14ac:dyDescent="0.2">
      <c r="C27" s="11" t="s">
        <v>38</v>
      </c>
      <c r="D27" s="13">
        <v>-3900</v>
      </c>
      <c r="E27" s="13">
        <v>-6400</v>
      </c>
      <c r="F27" s="13">
        <v>-14400</v>
      </c>
      <c r="G27" s="13">
        <v>-18000</v>
      </c>
      <c r="H27" s="13">
        <v>-19700</v>
      </c>
      <c r="I27" s="13">
        <v>-30600</v>
      </c>
      <c r="J27" s="13">
        <v>-31900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2200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-3900</v>
      </c>
      <c r="E33" s="13">
        <v>-6400</v>
      </c>
      <c r="F33" s="13">
        <v>-14400</v>
      </c>
      <c r="G33" s="13">
        <v>-18000</v>
      </c>
      <c r="H33" s="13">
        <v>-19700</v>
      </c>
      <c r="I33" s="13">
        <v>-30600</v>
      </c>
      <c r="J33" s="13">
        <v>-31900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-6400</v>
      </c>
      <c r="F35" s="13">
        <v>-14400</v>
      </c>
      <c r="G35" s="13">
        <v>-18000</v>
      </c>
      <c r="H35" s="13">
        <v>-19700</v>
      </c>
      <c r="I35" s="13">
        <v>-30600</v>
      </c>
      <c r="J35" s="13">
        <v>-31900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84200</v>
      </c>
      <c r="F41" s="13">
        <v>81700</v>
      </c>
      <c r="G41" s="13">
        <v>81800</v>
      </c>
      <c r="H41" s="13">
        <v>79500</v>
      </c>
      <c r="I41" s="13">
        <v>87500</v>
      </c>
      <c r="J41" s="13">
        <v>103400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</v>
      </c>
      <c r="E43" s="13">
        <v>73600</v>
      </c>
      <c r="F43" s="13">
        <v>71400</v>
      </c>
      <c r="G43" s="13">
        <v>61300</v>
      </c>
      <c r="H43" s="13">
        <v>66300</v>
      </c>
      <c r="I43" s="13">
        <v>64900</v>
      </c>
      <c r="J43" s="13">
        <v>57400</v>
      </c>
      <c r="K43" s="13">
        <v>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33400</v>
      </c>
      <c r="E45" s="13">
        <v>29600</v>
      </c>
      <c r="F45" s="13">
        <v>25400</v>
      </c>
      <c r="G45" s="13">
        <v>26200</v>
      </c>
      <c r="H45" s="13">
        <v>30800</v>
      </c>
      <c r="I45" s="13">
        <v>28800</v>
      </c>
      <c r="J45" s="13">
        <v>24900</v>
      </c>
      <c r="K45" s="13">
        <v>26000</v>
      </c>
    </row>
    <row r="46" spans="2:11" x14ac:dyDescent="0.2">
      <c r="C46" s="11" t="s">
        <v>54</v>
      </c>
      <c r="D46" s="13">
        <v>215400</v>
      </c>
      <c r="E46" s="13">
        <v>203300</v>
      </c>
      <c r="F46" s="13">
        <v>189600</v>
      </c>
      <c r="G46" s="13">
        <v>180900</v>
      </c>
      <c r="H46" s="13">
        <v>190900</v>
      </c>
      <c r="I46" s="13">
        <v>195700</v>
      </c>
      <c r="J46" s="13">
        <v>199200</v>
      </c>
      <c r="K46" s="13">
        <v>219200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25100</v>
      </c>
      <c r="F48" s="13">
        <v>27600</v>
      </c>
      <c r="G48" s="13">
        <v>22800</v>
      </c>
      <c r="H48" s="13">
        <v>23000</v>
      </c>
      <c r="I48" s="13">
        <v>17200</v>
      </c>
      <c r="J48" s="13">
        <v>20300</v>
      </c>
      <c r="K48" s="13">
        <v>23000</v>
      </c>
    </row>
    <row r="49" spans="3:11" x14ac:dyDescent="0.2">
      <c r="C49" s="11" t="s">
        <v>57</v>
      </c>
      <c r="D49" s="13">
        <v>156600</v>
      </c>
      <c r="E49" s="13">
        <v>156800</v>
      </c>
      <c r="F49" s="13">
        <v>156200</v>
      </c>
      <c r="G49" s="13">
        <v>155500</v>
      </c>
      <c r="H49" s="13">
        <v>154800</v>
      </c>
      <c r="I49" s="13">
        <v>153600</v>
      </c>
      <c r="J49" s="13">
        <v>152200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1900</v>
      </c>
      <c r="G52" s="13">
        <v>2300</v>
      </c>
      <c r="H52" s="13">
        <v>2600</v>
      </c>
      <c r="I52" s="13">
        <v>2900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388400</v>
      </c>
      <c r="F54" s="13">
        <v>375700</v>
      </c>
      <c r="G54" s="13">
        <v>362200</v>
      </c>
      <c r="H54" s="13">
        <v>372100</v>
      </c>
      <c r="I54" s="13">
        <v>370300</v>
      </c>
      <c r="J54" s="13">
        <v>374600</v>
      </c>
      <c r="K54" s="13">
        <v>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5600</v>
      </c>
      <c r="F57" s="13">
        <v>15900</v>
      </c>
      <c r="G57" s="13">
        <v>7000</v>
      </c>
      <c r="H57" s="13">
        <v>6700</v>
      </c>
      <c r="I57" s="13">
        <v>8500</v>
      </c>
      <c r="J57" s="13">
        <v>10900</v>
      </c>
      <c r="K57" s="13">
        <v>7900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9900</v>
      </c>
      <c r="G58" s="13">
        <v>8200</v>
      </c>
      <c r="H58" s="13">
        <v>8300</v>
      </c>
      <c r="I58" s="13">
        <v>6400</v>
      </c>
      <c r="J58" s="13">
        <v>7300</v>
      </c>
      <c r="K58" s="13">
        <v>7500</v>
      </c>
    </row>
    <row r="59" spans="3:11" x14ac:dyDescent="0.2">
      <c r="C59" s="11" t="s">
        <v>67</v>
      </c>
      <c r="D59" s="13">
        <v>68200</v>
      </c>
      <c r="E59" s="13">
        <v>65300</v>
      </c>
      <c r="F59" s="13">
        <v>57200</v>
      </c>
      <c r="G59" s="13">
        <v>60600</v>
      </c>
      <c r="H59" s="13">
        <v>64300</v>
      </c>
      <c r="I59" s="13">
        <v>63000</v>
      </c>
      <c r="J59" s="13">
        <v>56300</v>
      </c>
      <c r="K59" s="13">
        <v>44600</v>
      </c>
    </row>
    <row r="60" spans="3:11" x14ac:dyDescent="0.2">
      <c r="C60" s="11" t="s">
        <v>68</v>
      </c>
      <c r="D60" s="13">
        <v>110700</v>
      </c>
      <c r="E60" s="13">
        <v>114000</v>
      </c>
      <c r="F60" s="13">
        <v>109200</v>
      </c>
      <c r="G60" s="13">
        <v>102000</v>
      </c>
      <c r="H60" s="13">
        <v>108300</v>
      </c>
      <c r="I60" s="13">
        <v>110100</v>
      </c>
      <c r="J60" s="13">
        <v>98400</v>
      </c>
      <c r="K60" s="13">
        <v>84900</v>
      </c>
    </row>
    <row r="61" spans="3:11" x14ac:dyDescent="0.2">
      <c r="C61" s="11" t="s">
        <v>69</v>
      </c>
      <c r="D61" s="13">
        <v>6600</v>
      </c>
      <c r="E61" s="13">
        <v>8800</v>
      </c>
      <c r="F61" s="13">
        <v>11100</v>
      </c>
      <c r="G61" s="13">
        <v>8400</v>
      </c>
      <c r="H61" s="13">
        <v>9200</v>
      </c>
      <c r="I61" s="13">
        <v>5500</v>
      </c>
      <c r="J61" s="13">
        <v>7000</v>
      </c>
      <c r="K61" s="13">
        <v>8300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1400</v>
      </c>
      <c r="I62" s="13">
        <v>2900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123600</v>
      </c>
      <c r="F66" s="13">
        <v>121100</v>
      </c>
      <c r="G66" s="13">
        <v>110900</v>
      </c>
      <c r="H66" s="13">
        <v>119300</v>
      </c>
      <c r="I66" s="13">
        <v>118900</v>
      </c>
      <c r="J66" s="13">
        <v>110000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-805400</v>
      </c>
      <c r="E72" s="13">
        <v>-801500</v>
      </c>
      <c r="F72" s="13">
        <v>-795100</v>
      </c>
      <c r="G72" s="13">
        <v>-780700</v>
      </c>
      <c r="H72" s="13">
        <v>-762700</v>
      </c>
      <c r="I72" s="13">
        <v>-743000</v>
      </c>
      <c r="J72" s="13">
        <v>-712300</v>
      </c>
      <c r="K72" s="13">
        <v>-680400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>
        <v>264800</v>
      </c>
      <c r="F76" s="13">
        <v>254600</v>
      </c>
      <c r="G76" s="13">
        <v>251300</v>
      </c>
      <c r="H76" s="13">
        <v>252700</v>
      </c>
      <c r="I76" s="13">
        <v>251400</v>
      </c>
      <c r="J76" s="13">
        <v>264600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-3900</v>
      </c>
      <c r="E81" s="13">
        <v>-6400</v>
      </c>
      <c r="F81" s="13">
        <v>-14400</v>
      </c>
      <c r="G81" s="13">
        <v>-18000</v>
      </c>
      <c r="H81" s="13">
        <v>-19700</v>
      </c>
      <c r="I81" s="13">
        <v>-30600</v>
      </c>
      <c r="J81" s="13">
        <v>-31900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4400</v>
      </c>
      <c r="F83" s="13">
        <v>4500</v>
      </c>
      <c r="G83" s="13">
        <v>4200</v>
      </c>
      <c r="H83" s="13">
        <v>4500</v>
      </c>
      <c r="I83" s="13">
        <v>4600</v>
      </c>
      <c r="J83" s="13">
        <v>4900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16300</v>
      </c>
      <c r="F89" s="13">
        <v>5800</v>
      </c>
      <c r="G89" s="13">
        <v>11100</v>
      </c>
      <c r="H89" s="13">
        <v>-700</v>
      </c>
      <c r="I89" s="13">
        <v>-3100</v>
      </c>
      <c r="J89" s="13">
        <v>-6300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-600</v>
      </c>
      <c r="G91" s="13">
        <v>-4400</v>
      </c>
      <c r="H91" s="13">
        <v>-900</v>
      </c>
      <c r="I91" s="13">
        <v>-2500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-7100</v>
      </c>
      <c r="F94" s="13">
        <v>-4200</v>
      </c>
      <c r="G94" s="13">
        <v>-7400</v>
      </c>
      <c r="H94" s="13">
        <v>-5400</v>
      </c>
      <c r="I94" s="13">
        <v>-8200</v>
      </c>
      <c r="J94" s="13">
        <v>-15700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-6600</v>
      </c>
      <c r="F100" s="13">
        <v>-1700</v>
      </c>
      <c r="G100" s="13">
        <v>-1400</v>
      </c>
      <c r="H100" s="13">
        <v>-1800</v>
      </c>
      <c r="I100" s="13">
        <v>-4600</v>
      </c>
      <c r="J100" s="13">
        <v>-2300</v>
      </c>
      <c r="K100" s="13">
        <v>-3000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2500</v>
      </c>
      <c r="F102" s="13">
        <v>-100</v>
      </c>
      <c r="G102" s="13">
        <v>2300</v>
      </c>
      <c r="H102" s="13">
        <v>-8000</v>
      </c>
      <c r="I102" s="13">
        <v>-15800</v>
      </c>
      <c r="J102" s="13">
        <v>-24300</v>
      </c>
      <c r="K102" s="13">
        <v>-22100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700</v>
      </c>
      <c r="H8" s="13">
        <v>1000</v>
      </c>
      <c r="I8" s="13">
        <v>900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300</v>
      </c>
      <c r="H9" s="13">
        <v>500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300</v>
      </c>
      <c r="H10" s="13">
        <v>500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600</v>
      </c>
      <c r="H12" s="13">
        <v>500</v>
      </c>
      <c r="I12" s="13">
        <v>500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-500</v>
      </c>
      <c r="J14" s="13">
        <v>16800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5500</v>
      </c>
      <c r="G17" s="13">
        <v>3900</v>
      </c>
      <c r="H17" s="13">
        <v>3900</v>
      </c>
      <c r="I17" s="13">
        <v>3800</v>
      </c>
      <c r="J17" s="13">
        <v>3800</v>
      </c>
      <c r="K17" s="13">
        <v>5500</v>
      </c>
    </row>
    <row r="18" spans="3:11" x14ac:dyDescent="0.2">
      <c r="C18" s="11" t="s">
        <v>30</v>
      </c>
      <c r="D18" s="13">
        <v>-4300</v>
      </c>
      <c r="E18" s="13">
        <v>-4800</v>
      </c>
      <c r="F18" s="13">
        <v>-4900</v>
      </c>
      <c r="G18" s="13">
        <v>-3200</v>
      </c>
      <c r="H18" s="13">
        <v>-2900</v>
      </c>
      <c r="I18" s="13">
        <v>-2900</v>
      </c>
      <c r="J18" s="13">
        <v>-2900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-100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-4800</v>
      </c>
      <c r="F21" s="13">
        <v>-3600</v>
      </c>
      <c r="G21" s="13">
        <v>-3100</v>
      </c>
      <c r="H21" s="13">
        <v>-2900</v>
      </c>
      <c r="I21" s="13">
        <v>-2900</v>
      </c>
      <c r="J21" s="13">
        <v>-2900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-3700</v>
      </c>
      <c r="F23" s="13">
        <v>-2600</v>
      </c>
      <c r="G23" s="13">
        <v>-2800</v>
      </c>
      <c r="H23" s="13">
        <v>-2600</v>
      </c>
      <c r="I23" s="13">
        <v>-2300</v>
      </c>
      <c r="J23" s="13">
        <v>-20100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-3700</v>
      </c>
      <c r="F26" s="13">
        <v>-2600</v>
      </c>
      <c r="G26" s="13">
        <v>-2800</v>
      </c>
      <c r="H26" s="13">
        <v>-2600</v>
      </c>
      <c r="I26" s="13">
        <v>-2300</v>
      </c>
      <c r="J26" s="13">
        <v>-20100</v>
      </c>
      <c r="K26" s="13">
        <v>-13700</v>
      </c>
    </row>
    <row r="27" spans="3:11" x14ac:dyDescent="0.2">
      <c r="C27" s="11" t="s">
        <v>38</v>
      </c>
      <c r="D27" s="13">
        <v>-3100</v>
      </c>
      <c r="E27" s="13">
        <v>-3700</v>
      </c>
      <c r="F27" s="13">
        <v>-2600</v>
      </c>
      <c r="G27" s="13">
        <v>-2800</v>
      </c>
      <c r="H27" s="13">
        <v>-2600</v>
      </c>
      <c r="I27" s="13">
        <v>-2300</v>
      </c>
      <c r="J27" s="13">
        <v>-23000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-2900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100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-3700</v>
      </c>
      <c r="F33" s="13">
        <v>-2600</v>
      </c>
      <c r="G33" s="13">
        <v>-2800</v>
      </c>
      <c r="H33" s="13">
        <v>-2600</v>
      </c>
      <c r="I33" s="13">
        <v>-2300</v>
      </c>
      <c r="J33" s="13">
        <v>-23000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-3700</v>
      </c>
      <c r="F35" s="13">
        <v>-2600</v>
      </c>
      <c r="G35" s="13">
        <v>-2800</v>
      </c>
      <c r="H35" s="13">
        <v>-2600</v>
      </c>
      <c r="I35" s="13">
        <v>-2300</v>
      </c>
      <c r="J35" s="13">
        <v>-23000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109700</v>
      </c>
      <c r="F41" s="13">
        <v>113000</v>
      </c>
      <c r="G41" s="13">
        <v>35500</v>
      </c>
      <c r="H41" s="13">
        <v>20400</v>
      </c>
      <c r="I41" s="13">
        <v>21600</v>
      </c>
      <c r="J41" s="13">
        <v>3900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1100</v>
      </c>
      <c r="H43" s="13">
        <v>1000</v>
      </c>
      <c r="I43" s="13">
        <v>600</v>
      </c>
      <c r="J43" s="13">
        <v>600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107200</v>
      </c>
      <c r="E46" s="13">
        <v>111100</v>
      </c>
      <c r="F46" s="13">
        <v>113800</v>
      </c>
      <c r="G46" s="13">
        <v>39800</v>
      </c>
      <c r="H46" s="13">
        <v>21700</v>
      </c>
      <c r="I46" s="13">
        <v>22600</v>
      </c>
      <c r="J46" s="13">
        <v>5000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1400</v>
      </c>
      <c r="J48" s="13">
        <v>1500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112000</v>
      </c>
      <c r="F54" s="13">
        <v>114800</v>
      </c>
      <c r="G54" s="13">
        <v>41000</v>
      </c>
      <c r="H54" s="13">
        <v>23100</v>
      </c>
      <c r="I54" s="13">
        <v>24300</v>
      </c>
      <c r="J54" s="13">
        <v>6700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3800</v>
      </c>
      <c r="G57" s="13">
        <v>4800</v>
      </c>
      <c r="H57" s="13">
        <v>4800</v>
      </c>
      <c r="I57" s="13">
        <v>5100</v>
      </c>
      <c r="J57" s="13">
        <v>7800</v>
      </c>
      <c r="K57" s="13">
        <v>8000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700</v>
      </c>
      <c r="J58" s="13">
        <v>5600</v>
      </c>
      <c r="K58" s="13">
        <v>6600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2300</v>
      </c>
      <c r="G59" s="13">
        <v>2400</v>
      </c>
      <c r="H59" s="13">
        <v>2200</v>
      </c>
      <c r="I59" s="13">
        <v>2200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6200</v>
      </c>
      <c r="E60" s="13">
        <v>7200</v>
      </c>
      <c r="F60" s="13">
        <v>6500</v>
      </c>
      <c r="G60" s="13">
        <v>10500</v>
      </c>
      <c r="H60" s="13">
        <v>7700</v>
      </c>
      <c r="I60" s="13">
        <v>8200</v>
      </c>
      <c r="J60" s="13">
        <v>16500</v>
      </c>
      <c r="K60" s="13">
        <v>18200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8400</v>
      </c>
      <c r="F66" s="13">
        <v>7600</v>
      </c>
      <c r="G66" s="13">
        <v>11900</v>
      </c>
      <c r="H66" s="13">
        <v>9000</v>
      </c>
      <c r="I66" s="13">
        <v>9600</v>
      </c>
      <c r="J66" s="13">
        <v>18200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-320200</v>
      </c>
      <c r="E72" s="13">
        <v>-317000</v>
      </c>
      <c r="F72" s="13">
        <v>-313300</v>
      </c>
      <c r="G72" s="13">
        <v>-310700</v>
      </c>
      <c r="H72" s="13">
        <v>-307900</v>
      </c>
      <c r="I72" s="13">
        <v>-305300</v>
      </c>
      <c r="J72" s="13">
        <v>-303000</v>
      </c>
      <c r="K72" s="13">
        <v>-280000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103600</v>
      </c>
      <c r="F76" s="13">
        <v>107200</v>
      </c>
      <c r="G76" s="13">
        <v>29100</v>
      </c>
      <c r="H76" s="13">
        <v>14100</v>
      </c>
      <c r="I76" s="13">
        <v>14600</v>
      </c>
      <c r="J76" s="13">
        <v>-11500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-3100</v>
      </c>
      <c r="E81" s="13">
        <v>-3700</v>
      </c>
      <c r="F81" s="13">
        <v>-2600</v>
      </c>
      <c r="G81" s="13">
        <v>-2800</v>
      </c>
      <c r="H81" s="13">
        <v>-2600</v>
      </c>
      <c r="I81" s="13">
        <v>-2300</v>
      </c>
      <c r="J81" s="13">
        <v>-23000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-3300</v>
      </c>
      <c r="F89" s="13">
        <v>-2700</v>
      </c>
      <c r="G89" s="13">
        <v>-2400</v>
      </c>
      <c r="H89" s="13">
        <v>-2700</v>
      </c>
      <c r="I89" s="13">
        <v>-5500</v>
      </c>
      <c r="J89" s="13">
        <v>-2600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80100</v>
      </c>
      <c r="G100" s="13">
        <v>17600</v>
      </c>
      <c r="H100" s="13">
        <v>1400</v>
      </c>
      <c r="I100" s="13">
        <v>23200</v>
      </c>
      <c r="J100" s="13">
        <v>3600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-3300</v>
      </c>
      <c r="F102" s="13">
        <v>77400</v>
      </c>
      <c r="G102" s="13">
        <v>15200</v>
      </c>
      <c r="H102" s="13">
        <v>-1200</v>
      </c>
      <c r="I102" s="13">
        <v>17600</v>
      </c>
      <c r="J102" s="13">
        <v>1100</v>
      </c>
      <c r="K102" s="13">
        <v>1800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33400</v>
      </c>
      <c r="F12" s="13">
        <v>32300</v>
      </c>
      <c r="G12" s="13">
        <v>28800</v>
      </c>
      <c r="H12" s="13">
        <v>24700</v>
      </c>
      <c r="I12" s="13">
        <v>20000</v>
      </c>
      <c r="J12" s="13">
        <v>20600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45600</v>
      </c>
      <c r="F17" s="13">
        <v>46700</v>
      </c>
      <c r="G17" s="13">
        <v>42300</v>
      </c>
      <c r="H17" s="13">
        <v>36800</v>
      </c>
      <c r="I17" s="13">
        <v>30500</v>
      </c>
      <c r="J17" s="13">
        <v>30000</v>
      </c>
      <c r="K17" s="13">
        <v>27700</v>
      </c>
    </row>
    <row r="18" spans="3:11" x14ac:dyDescent="0.2">
      <c r="C18" s="11" t="s">
        <v>30</v>
      </c>
      <c r="D18" s="13">
        <v>-47400</v>
      </c>
      <c r="E18" s="13">
        <v>-45600</v>
      </c>
      <c r="F18" s="13">
        <v>-46700</v>
      </c>
      <c r="G18" s="13">
        <v>-42300</v>
      </c>
      <c r="H18" s="13">
        <v>-36800</v>
      </c>
      <c r="I18" s="13">
        <v>-30500</v>
      </c>
      <c r="J18" s="13">
        <v>-30000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5500</v>
      </c>
      <c r="F20" s="13">
        <v>-10600</v>
      </c>
      <c r="G20" s="13">
        <v>6200</v>
      </c>
      <c r="H20" s="13">
        <v>-2800</v>
      </c>
      <c r="I20" s="13">
        <v>-600</v>
      </c>
      <c r="J20" s="13">
        <v>5400</v>
      </c>
      <c r="K20" s="13">
        <v>-2800</v>
      </c>
    </row>
    <row r="21" spans="3:11" x14ac:dyDescent="0.2">
      <c r="C21" s="11" t="s">
        <v>33</v>
      </c>
      <c r="D21" s="13">
        <v>-54300</v>
      </c>
      <c r="E21" s="13">
        <v>-51000</v>
      </c>
      <c r="F21" s="13">
        <v>-36000</v>
      </c>
      <c r="G21" s="13">
        <v>-48400</v>
      </c>
      <c r="H21" s="13">
        <v>-34000</v>
      </c>
      <c r="I21" s="13">
        <v>-29900</v>
      </c>
      <c r="J21" s="13">
        <v>-35400</v>
      </c>
      <c r="K21" s="13">
        <v>-24800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-53200</v>
      </c>
      <c r="E23" s="13">
        <v>-49800</v>
      </c>
      <c r="F23" s="13">
        <v>-34700</v>
      </c>
      <c r="G23" s="13">
        <v>-46300</v>
      </c>
      <c r="H23" s="13">
        <v>-31800</v>
      </c>
      <c r="I23" s="13">
        <v>-29900</v>
      </c>
      <c r="J23" s="13">
        <v>-35400</v>
      </c>
      <c r="K23" s="13">
        <v>-24800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1300</v>
      </c>
      <c r="G24" s="13">
        <v>300</v>
      </c>
      <c r="H24" s="13">
        <v>100</v>
      </c>
      <c r="I24" s="13">
        <v>300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-50100</v>
      </c>
      <c r="F26" s="13">
        <v>-36000</v>
      </c>
      <c r="G26" s="13">
        <v>-46500</v>
      </c>
      <c r="H26" s="13">
        <v>-31900</v>
      </c>
      <c r="I26" s="13">
        <v>-30200</v>
      </c>
      <c r="J26" s="13">
        <v>-36200</v>
      </c>
      <c r="K26" s="13">
        <v>-25000</v>
      </c>
    </row>
    <row r="27" spans="3:11" x14ac:dyDescent="0.2">
      <c r="C27" s="11" t="s">
        <v>38</v>
      </c>
      <c r="D27" s="13">
        <v>-53400</v>
      </c>
      <c r="E27" s="13">
        <v>-50100</v>
      </c>
      <c r="F27" s="13">
        <v>-36000</v>
      </c>
      <c r="G27" s="13">
        <v>-46500</v>
      </c>
      <c r="H27" s="13">
        <v>-31900</v>
      </c>
      <c r="I27" s="13">
        <v>-30200</v>
      </c>
      <c r="J27" s="13">
        <v>-36200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-5500</v>
      </c>
      <c r="F32" s="13">
        <v>10600</v>
      </c>
      <c r="G32" s="13">
        <v>-6200</v>
      </c>
      <c r="H32" s="13">
        <v>2800</v>
      </c>
      <c r="I32" s="13">
        <v>600</v>
      </c>
      <c r="J32" s="13">
        <v>-5400</v>
      </c>
      <c r="K32" s="13">
        <v>2800</v>
      </c>
    </row>
    <row r="33" spans="2:11" x14ac:dyDescent="0.2">
      <c r="C33" s="11" t="s">
        <v>44</v>
      </c>
      <c r="D33" s="13">
        <v>-53400</v>
      </c>
      <c r="E33" s="13">
        <v>-50100</v>
      </c>
      <c r="F33" s="13">
        <v>-36000</v>
      </c>
      <c r="G33" s="13">
        <v>-46500</v>
      </c>
      <c r="H33" s="13">
        <v>-31900</v>
      </c>
      <c r="I33" s="13">
        <v>-30200</v>
      </c>
      <c r="J33" s="13">
        <v>-36200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</v>
      </c>
      <c r="E35" s="13">
        <v>-50100</v>
      </c>
      <c r="F35" s="13">
        <v>-36000</v>
      </c>
      <c r="G35" s="13">
        <v>-46500</v>
      </c>
      <c r="H35" s="13">
        <v>-31900</v>
      </c>
      <c r="I35" s="13">
        <v>-30200</v>
      </c>
      <c r="J35" s="13">
        <v>-36200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255600</v>
      </c>
      <c r="F41" s="13">
        <v>290600</v>
      </c>
      <c r="G41" s="13">
        <v>340400</v>
      </c>
      <c r="H41" s="13">
        <v>368100</v>
      </c>
      <c r="I41" s="13">
        <v>397400</v>
      </c>
      <c r="J41" s="13">
        <v>432400</v>
      </c>
      <c r="K41" s="13">
        <v>167600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3000</v>
      </c>
      <c r="G43" s="13">
        <v>3000</v>
      </c>
      <c r="H43" s="13">
        <v>1700</v>
      </c>
      <c r="I43" s="13">
        <v>900</v>
      </c>
      <c r="J43" s="13">
        <v>1100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244500</v>
      </c>
      <c r="E46" s="13">
        <v>266100</v>
      </c>
      <c r="F46" s="13">
        <v>299600</v>
      </c>
      <c r="G46" s="13">
        <v>348300</v>
      </c>
      <c r="H46" s="13">
        <v>376200</v>
      </c>
      <c r="I46" s="13">
        <v>406500</v>
      </c>
      <c r="J46" s="13">
        <v>439800</v>
      </c>
      <c r="K46" s="13">
        <v>178400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1500</v>
      </c>
      <c r="G48" s="13">
        <v>700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246400</v>
      </c>
      <c r="E54" s="13">
        <v>268100</v>
      </c>
      <c r="F54" s="13">
        <v>301700</v>
      </c>
      <c r="G54" s="13">
        <v>349300</v>
      </c>
      <c r="H54" s="13">
        <v>377000</v>
      </c>
      <c r="I54" s="13">
        <v>407400</v>
      </c>
      <c r="J54" s="13">
        <v>440700</v>
      </c>
      <c r="K54" s="13">
        <v>179200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4700</v>
      </c>
      <c r="G57" s="13">
        <v>4700</v>
      </c>
      <c r="H57" s="13">
        <v>3200</v>
      </c>
      <c r="I57" s="13">
        <v>6000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 t="s">
        <v>92</v>
      </c>
      <c r="H59" s="13">
        <v>100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29400</v>
      </c>
      <c r="E60" s="13">
        <v>24000</v>
      </c>
      <c r="F60" s="13">
        <v>23800</v>
      </c>
      <c r="G60" s="13">
        <v>18300</v>
      </c>
      <c r="H60" s="13">
        <v>20400</v>
      </c>
      <c r="I60" s="13">
        <v>19800</v>
      </c>
      <c r="J60" s="13">
        <v>16100</v>
      </c>
      <c r="K60" s="13">
        <v>17100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24600</v>
      </c>
      <c r="F66" s="13">
        <v>24400</v>
      </c>
      <c r="G66" s="13">
        <v>18300</v>
      </c>
      <c r="H66" s="13">
        <v>20400</v>
      </c>
      <c r="I66" s="13">
        <v>19900</v>
      </c>
      <c r="J66" s="13">
        <v>16200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-581300</v>
      </c>
      <c r="E72" s="13">
        <v>-485000</v>
      </c>
      <c r="F72" s="13">
        <v>-416500</v>
      </c>
      <c r="G72" s="13">
        <v>-409000</v>
      </c>
      <c r="H72" s="13">
        <v>-348000</v>
      </c>
      <c r="I72" s="13">
        <v>-317200</v>
      </c>
      <c r="J72" s="13">
        <v>-293900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</v>
      </c>
      <c r="E76" s="13">
        <v>243600</v>
      </c>
      <c r="F76" s="13">
        <v>277200</v>
      </c>
      <c r="G76" s="13">
        <v>331000</v>
      </c>
      <c r="H76" s="13">
        <v>356600</v>
      </c>
      <c r="I76" s="13">
        <v>387500</v>
      </c>
      <c r="J76" s="13">
        <v>424500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-53400</v>
      </c>
      <c r="E81" s="13">
        <v>-50100</v>
      </c>
      <c r="F81" s="13">
        <v>-36000</v>
      </c>
      <c r="G81" s="13">
        <v>-46500</v>
      </c>
      <c r="H81" s="13">
        <v>-31900</v>
      </c>
      <c r="I81" s="13">
        <v>-30200</v>
      </c>
      <c r="J81" s="13">
        <v>-36200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-41600</v>
      </c>
      <c r="F89" s="13">
        <v>-36200</v>
      </c>
      <c r="G89" s="13">
        <v>-37100</v>
      </c>
      <c r="H89" s="13">
        <v>-29700</v>
      </c>
      <c r="I89" s="13">
        <v>-26100</v>
      </c>
      <c r="J89" s="13">
        <v>-26300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</v>
      </c>
      <c r="G100" s="13">
        <v>1100</v>
      </c>
      <c r="H100" s="13">
        <v>300</v>
      </c>
      <c r="I100" s="13">
        <v>900</v>
      </c>
      <c r="J100" s="13">
        <v>289300</v>
      </c>
      <c r="K100" s="13">
        <v>-100</v>
      </c>
    </row>
    <row r="101" spans="3:11" x14ac:dyDescent="0.2">
      <c r="C101" s="11" t="s">
        <v>19</v>
      </c>
      <c r="D101" s="13">
        <v>2800</v>
      </c>
      <c r="E101" s="13">
        <v>600</v>
      </c>
      <c r="F101" s="13">
        <v>-5500</v>
      </c>
      <c r="G101" s="13">
        <v>3000</v>
      </c>
      <c r="H101" s="13">
        <v>700</v>
      </c>
      <c r="I101" s="13">
        <v>-1500</v>
      </c>
      <c r="J101" s="13">
        <v>-16300</v>
      </c>
      <c r="K101" s="13">
        <v>11400</v>
      </c>
    </row>
    <row r="102" spans="3:11" x14ac:dyDescent="0.2">
      <c r="C102" s="11" t="s">
        <v>20</v>
      </c>
      <c r="D102" s="13">
        <v>-43400</v>
      </c>
      <c r="E102" s="13">
        <v>-47800</v>
      </c>
      <c r="F102" s="13">
        <v>-25300</v>
      </c>
      <c r="G102" s="13">
        <v>-42800</v>
      </c>
      <c r="H102" s="13">
        <v>-26500</v>
      </c>
      <c r="I102" s="13">
        <v>-24700</v>
      </c>
      <c r="J102" s="13">
        <v>257400</v>
      </c>
      <c r="K102" s="13">
        <v>-22000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97900</v>
      </c>
      <c r="E8" s="13">
        <v>74300</v>
      </c>
      <c r="F8" s="13">
        <v>91600</v>
      </c>
      <c r="G8" s="13">
        <v>95200</v>
      </c>
      <c r="H8" s="13">
        <v>102500</v>
      </c>
      <c r="I8" s="13">
        <v>76800</v>
      </c>
      <c r="J8" s="13">
        <v>70700</v>
      </c>
      <c r="K8" s="13">
        <v>65000</v>
      </c>
    </row>
    <row r="9" spans="1:11" x14ac:dyDescent="0.2">
      <c r="C9" s="11" t="s">
        <v>22</v>
      </c>
      <c r="D9" s="13">
        <v>41300</v>
      </c>
      <c r="E9" s="13">
        <v>37600</v>
      </c>
      <c r="F9" s="13">
        <v>45300</v>
      </c>
      <c r="G9" s="13">
        <v>47600</v>
      </c>
      <c r="H9" s="13">
        <v>45000</v>
      </c>
      <c r="I9" s="13">
        <v>39300</v>
      </c>
      <c r="J9" s="13">
        <v>36800</v>
      </c>
      <c r="K9" s="13">
        <v>34200</v>
      </c>
    </row>
    <row r="10" spans="1:11" x14ac:dyDescent="0.2">
      <c r="C10" s="11" t="s">
        <v>23</v>
      </c>
      <c r="D10" s="13">
        <v>56600</v>
      </c>
      <c r="E10" s="13">
        <v>36700</v>
      </c>
      <c r="F10" s="13">
        <v>46200</v>
      </c>
      <c r="G10" s="13">
        <v>47600</v>
      </c>
      <c r="H10" s="13">
        <v>57500</v>
      </c>
      <c r="I10" s="13">
        <v>37500</v>
      </c>
      <c r="J10" s="13">
        <v>33900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25300</v>
      </c>
      <c r="F12" s="13">
        <v>25900</v>
      </c>
      <c r="G12" s="13">
        <v>25500</v>
      </c>
      <c r="H12" s="13">
        <v>24900</v>
      </c>
      <c r="I12" s="13">
        <v>22500</v>
      </c>
      <c r="J12" s="13">
        <v>21100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>
        <v>-42300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83800</v>
      </c>
      <c r="F17" s="13">
        <v>94200</v>
      </c>
      <c r="G17" s="13">
        <v>96000</v>
      </c>
      <c r="H17" s="13">
        <v>93400</v>
      </c>
      <c r="I17" s="13">
        <v>85800</v>
      </c>
      <c r="J17" s="13">
        <v>82200</v>
      </c>
      <c r="K17" s="13">
        <v>80800</v>
      </c>
    </row>
    <row r="18" spans="3:11" x14ac:dyDescent="0.2">
      <c r="C18" s="11" t="s">
        <v>30</v>
      </c>
      <c r="D18" s="13">
        <v>10900</v>
      </c>
      <c r="E18" s="13">
        <v>-9600</v>
      </c>
      <c r="F18" s="13">
        <v>-2600</v>
      </c>
      <c r="G18" s="13">
        <v>-800</v>
      </c>
      <c r="H18" s="13">
        <v>9000</v>
      </c>
      <c r="I18" s="13">
        <v>-9000</v>
      </c>
      <c r="J18" s="13">
        <v>-11600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-9100</v>
      </c>
      <c r="F21" s="13">
        <v>-2100</v>
      </c>
      <c r="G21" s="13">
        <v>-300</v>
      </c>
      <c r="H21" s="13">
        <v>9500</v>
      </c>
      <c r="I21" s="13">
        <v>-7600</v>
      </c>
      <c r="J21" s="13">
        <v>-10200</v>
      </c>
      <c r="K21" s="13">
        <v>-14400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11700</v>
      </c>
      <c r="E23" s="13">
        <v>-8700</v>
      </c>
      <c r="F23" s="13">
        <v>-2700</v>
      </c>
      <c r="G23" s="13">
        <v>400</v>
      </c>
      <c r="H23" s="13">
        <v>10000</v>
      </c>
      <c r="I23" s="13">
        <v>33300</v>
      </c>
      <c r="J23" s="13">
        <v>-15000</v>
      </c>
      <c r="K23" s="13">
        <v>-16000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200</v>
      </c>
      <c r="H24" s="13">
        <v>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-8500</v>
      </c>
      <c r="F26" s="13">
        <v>-2700</v>
      </c>
      <c r="G26" s="13">
        <v>200</v>
      </c>
      <c r="H26" s="13">
        <v>10000</v>
      </c>
      <c r="I26" s="13">
        <v>33300</v>
      </c>
      <c r="J26" s="13">
        <v>-15200</v>
      </c>
      <c r="K26" s="13">
        <v>-15800</v>
      </c>
    </row>
    <row r="27" spans="3:11" x14ac:dyDescent="0.2">
      <c r="C27" s="11" t="s">
        <v>38</v>
      </c>
      <c r="D27" s="13">
        <v>11600</v>
      </c>
      <c r="E27" s="13">
        <v>-8500</v>
      </c>
      <c r="F27" s="13">
        <v>-2700</v>
      </c>
      <c r="G27" s="13">
        <v>200</v>
      </c>
      <c r="H27" s="13">
        <v>10000</v>
      </c>
      <c r="I27" s="13">
        <v>33300</v>
      </c>
      <c r="J27" s="13">
        <v>-15200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-8500</v>
      </c>
      <c r="F33" s="13">
        <v>-2700</v>
      </c>
      <c r="G33" s="13">
        <v>200</v>
      </c>
      <c r="H33" s="13">
        <v>10000</v>
      </c>
      <c r="I33" s="13">
        <v>33300</v>
      </c>
      <c r="J33" s="13">
        <v>-15200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-8500</v>
      </c>
      <c r="F35" s="13">
        <v>-2700</v>
      </c>
      <c r="G35" s="13">
        <v>200</v>
      </c>
      <c r="H35" s="13">
        <v>10000</v>
      </c>
      <c r="I35" s="13">
        <v>33300</v>
      </c>
      <c r="J35" s="13">
        <v>-15200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61300</v>
      </c>
      <c r="F41" s="13">
        <v>46100</v>
      </c>
      <c r="G41" s="13">
        <v>73700</v>
      </c>
      <c r="H41" s="13">
        <v>214700</v>
      </c>
      <c r="I41" s="13">
        <v>166900</v>
      </c>
      <c r="J41" s="13">
        <v>94800</v>
      </c>
      <c r="K41" s="13">
        <v>78100</v>
      </c>
    </row>
    <row r="42" spans="2:11" x14ac:dyDescent="0.2">
      <c r="C42" s="11" t="s">
        <v>50</v>
      </c>
      <c r="D42" s="13">
        <v>150800</v>
      </c>
      <c r="E42" s="13">
        <v>86600</v>
      </c>
      <c r="F42" s="13">
        <v>118700</v>
      </c>
      <c r="G42" s="13">
        <v>96600</v>
      </c>
      <c r="H42" s="13">
        <v>5600</v>
      </c>
      <c r="I42" s="13">
        <v>7300</v>
      </c>
      <c r="J42" s="13">
        <v>18400</v>
      </c>
      <c r="K42" s="13">
        <v>35100</v>
      </c>
    </row>
    <row r="43" spans="2:11" x14ac:dyDescent="0.2">
      <c r="C43" s="11" t="s">
        <v>51</v>
      </c>
      <c r="D43" s="13">
        <v>55100</v>
      </c>
      <c r="E43" s="13">
        <v>57100</v>
      </c>
      <c r="F43" s="13">
        <v>56800</v>
      </c>
      <c r="G43" s="13">
        <v>64400</v>
      </c>
      <c r="H43" s="13">
        <v>54200</v>
      </c>
      <c r="I43" s="13">
        <v>59400</v>
      </c>
      <c r="J43" s="13">
        <v>54900</v>
      </c>
      <c r="K43" s="13">
        <v>48500</v>
      </c>
    </row>
    <row r="44" spans="2:11" x14ac:dyDescent="0.2">
      <c r="C44" s="11" t="s">
        <v>52</v>
      </c>
      <c r="D44" s="13">
        <v>96200</v>
      </c>
      <c r="E44" s="13">
        <v>98500</v>
      </c>
      <c r="F44" s="13">
        <v>99300</v>
      </c>
      <c r="G44" s="13">
        <v>88400</v>
      </c>
      <c r="H44" s="13">
        <v>80800</v>
      </c>
      <c r="I44" s="13">
        <v>87800</v>
      </c>
      <c r="J44" s="13">
        <v>97200</v>
      </c>
      <c r="K44" s="13">
        <v>106800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349800</v>
      </c>
      <c r="E46" s="13">
        <v>308600</v>
      </c>
      <c r="F46" s="13">
        <v>326400</v>
      </c>
      <c r="G46" s="13">
        <v>329100</v>
      </c>
      <c r="H46" s="13">
        <v>358300</v>
      </c>
      <c r="I46" s="13">
        <v>324400</v>
      </c>
      <c r="J46" s="13">
        <v>269700</v>
      </c>
      <c r="K46" s="13">
        <v>273000</v>
      </c>
    </row>
    <row r="47" spans="2:11" x14ac:dyDescent="0.2">
      <c r="C47" s="11" t="s">
        <v>55</v>
      </c>
      <c r="D47" s="13">
        <v>67300</v>
      </c>
      <c r="E47" s="13">
        <v>84500</v>
      </c>
      <c r="F47" s="13">
        <v>74900</v>
      </c>
      <c r="G47" s="13">
        <v>57100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59400</v>
      </c>
      <c r="E48" s="13">
        <v>56200</v>
      </c>
      <c r="F48" s="13">
        <v>57800</v>
      </c>
      <c r="G48" s="13">
        <v>57700</v>
      </c>
      <c r="H48" s="13">
        <v>55600</v>
      </c>
      <c r="I48" s="13">
        <v>56600</v>
      </c>
      <c r="J48" s="13">
        <v>54600</v>
      </c>
      <c r="K48" s="13">
        <v>55200</v>
      </c>
    </row>
    <row r="49" spans="3:11" x14ac:dyDescent="0.2">
      <c r="C49" s="11" t="s">
        <v>57</v>
      </c>
      <c r="D49" s="13">
        <v>31400</v>
      </c>
      <c r="E49" s="13">
        <v>29600</v>
      </c>
      <c r="F49" s="13">
        <v>29000</v>
      </c>
      <c r="G49" s="13">
        <v>31400</v>
      </c>
      <c r="H49" s="13">
        <v>30900</v>
      </c>
      <c r="I49" s="13">
        <v>31600</v>
      </c>
      <c r="J49" s="13">
        <v>33600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0</v>
      </c>
      <c r="G52" s="13">
        <v>1100</v>
      </c>
      <c r="H52" s="13">
        <v>1200</v>
      </c>
      <c r="I52" s="13">
        <v>1400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508800</v>
      </c>
      <c r="E54" s="13">
        <v>479800</v>
      </c>
      <c r="F54" s="13">
        <v>489100</v>
      </c>
      <c r="G54" s="13">
        <v>476400</v>
      </c>
      <c r="H54" s="13">
        <v>446100</v>
      </c>
      <c r="I54" s="13">
        <v>413900</v>
      </c>
      <c r="J54" s="13">
        <v>359400</v>
      </c>
      <c r="K54" s="13">
        <v>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10800</v>
      </c>
      <c r="F57" s="13">
        <v>17300</v>
      </c>
      <c r="G57" s="13">
        <v>20500</v>
      </c>
      <c r="H57" s="13">
        <v>15300</v>
      </c>
      <c r="I57" s="13">
        <v>9400</v>
      </c>
      <c r="J57" s="13">
        <v>8700</v>
      </c>
      <c r="K57" s="13">
        <v>11000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287100</v>
      </c>
      <c r="G58" s="13">
        <v>286600</v>
      </c>
      <c r="H58" s="13">
        <v>286100</v>
      </c>
      <c r="I58" s="13">
        <v>3500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1800</v>
      </c>
      <c r="G59" s="13">
        <v>2200</v>
      </c>
      <c r="H59" s="13">
        <v>2100</v>
      </c>
      <c r="I59" s="13">
        <v>1700</v>
      </c>
      <c r="J59" s="13">
        <v>1700</v>
      </c>
      <c r="K59" s="13">
        <v>7000</v>
      </c>
    </row>
    <row r="60" spans="3:11" x14ac:dyDescent="0.2">
      <c r="C60" s="11" t="s">
        <v>68</v>
      </c>
      <c r="D60" s="13">
        <v>30100</v>
      </c>
      <c r="E60" s="13">
        <v>28200</v>
      </c>
      <c r="F60" s="13">
        <v>331200</v>
      </c>
      <c r="G60" s="13">
        <v>331100</v>
      </c>
      <c r="H60" s="13">
        <v>318900</v>
      </c>
      <c r="I60" s="13">
        <v>34400</v>
      </c>
      <c r="J60" s="13">
        <v>30900</v>
      </c>
      <c r="K60" s="13">
        <v>33800</v>
      </c>
    </row>
    <row r="61" spans="3:11" x14ac:dyDescent="0.2">
      <c r="C61" s="11" t="s">
        <v>69</v>
      </c>
      <c r="D61" s="13">
        <v>288600</v>
      </c>
      <c r="E61" s="13">
        <v>288700</v>
      </c>
      <c r="F61" s="13">
        <v>5700</v>
      </c>
      <c r="G61" s="13">
        <v>6700</v>
      </c>
      <c r="H61" s="13">
        <v>7500</v>
      </c>
      <c r="I61" s="13">
        <v>290700</v>
      </c>
      <c r="J61" s="13">
        <v>291200</v>
      </c>
      <c r="K61" s="13">
        <v>291700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321100</v>
      </c>
      <c r="E66" s="13">
        <v>319300</v>
      </c>
      <c r="F66" s="13">
        <v>339200</v>
      </c>
      <c r="G66" s="13">
        <v>340300</v>
      </c>
      <c r="H66" s="13">
        <v>329100</v>
      </c>
      <c r="I66" s="13">
        <v>328000</v>
      </c>
      <c r="J66" s="13">
        <v>325300</v>
      </c>
      <c r="K66" s="13">
        <v>328800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-397800</v>
      </c>
      <c r="F72" s="13">
        <v>-389300</v>
      </c>
      <c r="G72" s="13">
        <v>-386600</v>
      </c>
      <c r="H72" s="13">
        <v>-386800</v>
      </c>
      <c r="I72" s="13">
        <v>-396800</v>
      </c>
      <c r="J72" s="13">
        <v>-430200</v>
      </c>
      <c r="K72" s="13">
        <v>-415000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160600</v>
      </c>
      <c r="F76" s="13">
        <v>149900</v>
      </c>
      <c r="G76" s="13">
        <v>136100</v>
      </c>
      <c r="H76" s="13">
        <v>117000</v>
      </c>
      <c r="I76" s="13">
        <v>85900</v>
      </c>
      <c r="J76" s="13">
        <v>34100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11600</v>
      </c>
      <c r="E81" s="13">
        <v>-8500</v>
      </c>
      <c r="F81" s="13">
        <v>-2700</v>
      </c>
      <c r="G81" s="13">
        <v>200</v>
      </c>
      <c r="H81" s="13">
        <v>10000</v>
      </c>
      <c r="I81" s="13">
        <v>33300</v>
      </c>
      <c r="J81" s="13">
        <v>-15200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2300</v>
      </c>
      <c r="H83" s="13">
        <v>2100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-11100</v>
      </c>
      <c r="F89" s="13">
        <v>12600</v>
      </c>
      <c r="G89" s="13">
        <v>10100</v>
      </c>
      <c r="H89" s="13">
        <v>45500</v>
      </c>
      <c r="I89" s="13">
        <v>60100</v>
      </c>
      <c r="J89" s="13">
        <v>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-1900</v>
      </c>
      <c r="F91" s="13">
        <v>-4100</v>
      </c>
      <c r="G91" s="13">
        <v>-5400</v>
      </c>
      <c r="H91" s="13">
        <v>-1400</v>
      </c>
      <c r="I91" s="13">
        <v>-6200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21200</v>
      </c>
      <c r="F94" s="13">
        <v>-43900</v>
      </c>
      <c r="G94" s="13">
        <v>-154200</v>
      </c>
      <c r="H94" s="13">
        <v>400</v>
      </c>
      <c r="I94" s="13">
        <v>5000</v>
      </c>
      <c r="J94" s="13">
        <v>14300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5100</v>
      </c>
      <c r="F100" s="13">
        <v>3800</v>
      </c>
      <c r="G100" s="13">
        <v>3100</v>
      </c>
      <c r="H100" s="13">
        <v>1900</v>
      </c>
      <c r="I100" s="13">
        <v>6900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15300</v>
      </c>
      <c r="F102" s="13">
        <v>-27700</v>
      </c>
      <c r="G102" s="13">
        <v>-140900</v>
      </c>
      <c r="H102" s="13">
        <v>47800</v>
      </c>
      <c r="I102" s="13">
        <v>72100</v>
      </c>
      <c r="J102" s="13">
        <v>16700</v>
      </c>
      <c r="K102" s="13">
        <v>32900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393200</v>
      </c>
      <c r="F41" s="13">
        <v>280100</v>
      </c>
      <c r="G41" s="13">
        <v>291500</v>
      </c>
      <c r="H41" s="13">
        <v>414000</v>
      </c>
      <c r="I41" s="13">
        <v>416700</v>
      </c>
      <c r="J41" s="13">
        <v>263200</v>
      </c>
      <c r="K41" s="13">
        <v>255800</v>
      </c>
    </row>
    <row r="42" spans="2:11" x14ac:dyDescent="0.2">
      <c r="C42" s="11" t="s">
        <v>50</v>
      </c>
      <c r="D42" s="13">
        <v>685600</v>
      </c>
      <c r="E42" s="13">
        <v>676900</v>
      </c>
      <c r="F42" s="13">
        <v>1304900</v>
      </c>
      <c r="G42" s="13">
        <v>1357800</v>
      </c>
      <c r="H42" s="13">
        <v>1130700</v>
      </c>
      <c r="I42" s="13">
        <v>1137900</v>
      </c>
      <c r="J42" s="13">
        <v>1346600</v>
      </c>
      <c r="K42" s="13">
        <v>1308600</v>
      </c>
    </row>
    <row r="43" spans="2:11" x14ac:dyDescent="0.2">
      <c r="C43" s="11" t="s">
        <v>51</v>
      </c>
      <c r="D43" s="13">
        <v>187500</v>
      </c>
      <c r="E43" s="13">
        <v>185100</v>
      </c>
      <c r="F43" s="13">
        <v>209200</v>
      </c>
      <c r="G43" s="13">
        <v>217700</v>
      </c>
      <c r="H43" s="13">
        <v>179400</v>
      </c>
      <c r="I43" s="13">
        <v>180600</v>
      </c>
      <c r="J43" s="13">
        <v>214800</v>
      </c>
      <c r="K43" s="13">
        <v>208700</v>
      </c>
    </row>
    <row r="44" spans="2:11" x14ac:dyDescent="0.2">
      <c r="C44" s="11" t="s">
        <v>52</v>
      </c>
      <c r="D44" s="13">
        <v>12600</v>
      </c>
      <c r="E44" s="13">
        <v>12400</v>
      </c>
      <c r="F44" s="13">
        <v>12800</v>
      </c>
      <c r="G44" s="13">
        <v>13300</v>
      </c>
      <c r="H44" s="13">
        <v>17300</v>
      </c>
      <c r="I44" s="13">
        <v>17400</v>
      </c>
      <c r="J44" s="13">
        <v>28000</v>
      </c>
      <c r="K44" s="13">
        <v>27200</v>
      </c>
    </row>
    <row r="45" spans="2:11" x14ac:dyDescent="0.2">
      <c r="C45" s="11" t="s">
        <v>53</v>
      </c>
      <c r="D45" s="13">
        <v>55400</v>
      </c>
      <c r="E45" s="13">
        <v>54700</v>
      </c>
      <c r="F45" s="13">
        <v>15400</v>
      </c>
      <c r="G45" s="13">
        <v>16000</v>
      </c>
      <c r="H45" s="13">
        <v>16100</v>
      </c>
      <c r="I45" s="13">
        <v>16200</v>
      </c>
      <c r="J45" s="13">
        <v>15000</v>
      </c>
      <c r="K45" s="13">
        <v>14500</v>
      </c>
    </row>
    <row r="46" spans="2:11" x14ac:dyDescent="0.2">
      <c r="C46" s="11" t="s">
        <v>54</v>
      </c>
      <c r="D46" s="13">
        <v>1383500</v>
      </c>
      <c r="E46" s="13">
        <v>1365800</v>
      </c>
      <c r="F46" s="13">
        <v>1836100</v>
      </c>
      <c r="G46" s="13">
        <v>1910600</v>
      </c>
      <c r="H46" s="13">
        <v>1767900</v>
      </c>
      <c r="I46" s="13">
        <v>1779200</v>
      </c>
      <c r="J46" s="13">
        <v>1879500</v>
      </c>
      <c r="K46" s="13">
        <v>1826500</v>
      </c>
    </row>
    <row r="47" spans="2:11" x14ac:dyDescent="0.2">
      <c r="C47" s="11" t="s">
        <v>55</v>
      </c>
      <c r="D47" s="13">
        <v>75100</v>
      </c>
      <c r="E47" s="13">
        <v>74200</v>
      </c>
      <c r="F47" s="13">
        <v>213400</v>
      </c>
      <c r="G47" s="13">
        <v>222100</v>
      </c>
      <c r="H47" s="13">
        <v>209300</v>
      </c>
      <c r="I47" s="13">
        <v>210700</v>
      </c>
      <c r="J47" s="13">
        <v>184200</v>
      </c>
      <c r="K47" s="13">
        <v>179000</v>
      </c>
    </row>
    <row r="48" spans="2:11" x14ac:dyDescent="0.2">
      <c r="C48" s="11" t="s">
        <v>56</v>
      </c>
      <c r="D48" s="13">
        <v>15500</v>
      </c>
      <c r="E48" s="13">
        <v>15300</v>
      </c>
      <c r="F48" s="13">
        <v>16400</v>
      </c>
      <c r="G48" s="13">
        <v>17100</v>
      </c>
      <c r="H48" s="13">
        <v>16100</v>
      </c>
      <c r="I48" s="13">
        <v>16200</v>
      </c>
      <c r="J48" s="13">
        <v>23500</v>
      </c>
      <c r="K48" s="13">
        <v>22800</v>
      </c>
    </row>
    <row r="49" spans="3:11" x14ac:dyDescent="0.2">
      <c r="C49" s="11" t="s">
        <v>57</v>
      </c>
      <c r="D49" s="13">
        <v>236400</v>
      </c>
      <c r="E49" s="13">
        <v>233300</v>
      </c>
      <c r="F49" s="13">
        <v>232900</v>
      </c>
      <c r="G49" s="13">
        <v>242400</v>
      </c>
      <c r="H49" s="13">
        <v>235300</v>
      </c>
      <c r="I49" s="13">
        <v>236800</v>
      </c>
      <c r="J49" s="13">
        <v>242600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</v>
      </c>
      <c r="E52" s="13">
        <v>96500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1808100</v>
      </c>
      <c r="E54" s="13">
        <v>1785000</v>
      </c>
      <c r="F54" s="13">
        <v>2298800</v>
      </c>
      <c r="G54" s="13">
        <v>2392100</v>
      </c>
      <c r="H54" s="13">
        <v>2228600</v>
      </c>
      <c r="I54" s="13">
        <v>2243000</v>
      </c>
      <c r="J54" s="13">
        <v>2329800</v>
      </c>
      <c r="K54" s="13">
        <v>2264100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98200</v>
      </c>
      <c r="F57" s="13">
        <v>116800</v>
      </c>
      <c r="G57" s="13">
        <v>121600</v>
      </c>
      <c r="H57" s="13">
        <v>94400</v>
      </c>
      <c r="I57" s="13">
        <v>95000</v>
      </c>
      <c r="J57" s="13">
        <v>125300</v>
      </c>
      <c r="K57" s="13">
        <v>121800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4100</v>
      </c>
      <c r="H58" s="13">
        <v>4000</v>
      </c>
      <c r="I58" s="13">
        <v>4000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202300</v>
      </c>
      <c r="E59" s="13">
        <v>199700</v>
      </c>
      <c r="F59" s="13">
        <v>1532700</v>
      </c>
      <c r="G59" s="13">
        <v>1594900</v>
      </c>
      <c r="H59" s="13">
        <v>178600</v>
      </c>
      <c r="I59" s="13">
        <v>179700</v>
      </c>
      <c r="J59" s="13">
        <v>169600</v>
      </c>
      <c r="K59" s="13">
        <v>164800</v>
      </c>
    </row>
    <row r="60" spans="3:11" x14ac:dyDescent="0.2">
      <c r="C60" s="11" t="s">
        <v>68</v>
      </c>
      <c r="D60" s="13">
        <v>439000</v>
      </c>
      <c r="E60" s="13">
        <v>433400</v>
      </c>
      <c r="F60" s="13">
        <v>1791600</v>
      </c>
      <c r="G60" s="13">
        <v>1864300</v>
      </c>
      <c r="H60" s="13">
        <v>372000</v>
      </c>
      <c r="I60" s="13">
        <v>374400</v>
      </c>
      <c r="J60" s="13">
        <v>436800</v>
      </c>
      <c r="K60" s="13">
        <v>424500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3700</v>
      </c>
      <c r="G61" s="13">
        <v>3800</v>
      </c>
      <c r="H61" s="13">
        <v>4200</v>
      </c>
      <c r="I61" s="13">
        <v>4200</v>
      </c>
      <c r="J61" s="13">
        <v>7000</v>
      </c>
      <c r="K61" s="13">
        <v>6900</v>
      </c>
    </row>
    <row r="62" spans="3:11" x14ac:dyDescent="0.2">
      <c r="C62" s="11" t="s">
        <v>70</v>
      </c>
      <c r="D62" s="13">
        <v>13300</v>
      </c>
      <c r="E62" s="13">
        <v>13100</v>
      </c>
      <c r="F62" s="13">
        <v>13200</v>
      </c>
      <c r="G62" s="13">
        <v>13700</v>
      </c>
      <c r="H62" s="13">
        <v>13200</v>
      </c>
      <c r="I62" s="13">
        <v>13300</v>
      </c>
      <c r="J62" s="13">
        <v>14900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454800</v>
      </c>
      <c r="E66" s="13">
        <v>449000</v>
      </c>
      <c r="F66" s="13">
        <v>1808400</v>
      </c>
      <c r="G66" s="13">
        <v>1881800</v>
      </c>
      <c r="H66" s="13">
        <v>389300</v>
      </c>
      <c r="I66" s="13">
        <v>391800</v>
      </c>
      <c r="J66" s="13">
        <v>458800</v>
      </c>
      <c r="K66" s="13">
        <v>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-976900</v>
      </c>
      <c r="E72" s="13">
        <v>-964500</v>
      </c>
      <c r="F72" s="13">
        <v>-977200</v>
      </c>
      <c r="G72" s="13">
        <v>-1016900</v>
      </c>
      <c r="H72" s="13">
        <v>-984900</v>
      </c>
      <c r="I72" s="13">
        <v>-991300</v>
      </c>
      <c r="J72" s="13">
        <v>-1017400</v>
      </c>
      <c r="K72" s="13">
        <v>-988700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1354600</v>
      </c>
      <c r="E76" s="13">
        <v>1337300</v>
      </c>
      <c r="F76" s="13">
        <v>491800</v>
      </c>
      <c r="G76" s="13">
        <v>511700</v>
      </c>
      <c r="H76" s="13">
        <v>1841000</v>
      </c>
      <c r="I76" s="13">
        <v>1852900</v>
      </c>
      <c r="J76" s="13">
        <v>1873300</v>
      </c>
      <c r="K76" s="13">
        <v>1820500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4200</v>
      </c>
      <c r="G83" s="13">
        <v>4000</v>
      </c>
      <c r="H83" s="13">
        <v>4600</v>
      </c>
      <c r="I83" s="13">
        <v>4900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4400</v>
      </c>
      <c r="F89" s="13">
        <v>16100</v>
      </c>
      <c r="G89" s="13">
        <v>16700</v>
      </c>
      <c r="H89" s="13">
        <v>-9300</v>
      </c>
      <c r="I89" s="13">
        <v>-9300</v>
      </c>
      <c r="J89" s="13">
        <v>-15200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-1700</v>
      </c>
      <c r="H91" s="13">
        <v>-700</v>
      </c>
      <c r="I91" s="13">
        <v>-700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326000</v>
      </c>
      <c r="E94" s="13">
        <v>321900</v>
      </c>
      <c r="F94" s="13">
        <v>-80900</v>
      </c>
      <c r="G94" s="13">
        <v>-84100</v>
      </c>
      <c r="H94" s="13">
        <v>89100</v>
      </c>
      <c r="I94" s="13">
        <v>89700</v>
      </c>
      <c r="J94" s="13">
        <v>-174200</v>
      </c>
      <c r="K94" s="13">
        <v>-169300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272700</v>
      </c>
      <c r="E96" s="13">
        <v>269200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-273900</v>
      </c>
      <c r="E100" s="13">
        <v>-270400</v>
      </c>
      <c r="F100" s="13">
        <v>-1300</v>
      </c>
      <c r="G100" s="13">
        <v>-1400</v>
      </c>
      <c r="H100" s="13">
        <v>-1300</v>
      </c>
      <c r="I100" s="13">
        <v>-1300</v>
      </c>
      <c r="J100" s="13">
        <v>-2700</v>
      </c>
      <c r="K100" s="13">
        <v>-2600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-300</v>
      </c>
      <c r="H101" s="13">
        <v>400</v>
      </c>
      <c r="I101" s="13">
        <v>400</v>
      </c>
      <c r="J101" s="13">
        <v>3100</v>
      </c>
      <c r="K101" s="13">
        <v>3000</v>
      </c>
    </row>
    <row r="102" spans="3:11" x14ac:dyDescent="0.2">
      <c r="C102" s="11" t="s">
        <v>20</v>
      </c>
      <c r="D102" s="13">
        <v>56400</v>
      </c>
      <c r="E102" s="13">
        <v>55700</v>
      </c>
      <c r="F102" s="13">
        <v>-66000</v>
      </c>
      <c r="G102" s="13">
        <v>-68700</v>
      </c>
      <c r="H102" s="13">
        <v>78600</v>
      </c>
      <c r="I102" s="13">
        <v>79100</v>
      </c>
      <c r="J102" s="13">
        <v>-192400</v>
      </c>
      <c r="K102" s="13">
        <v>-187000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2588100</v>
      </c>
      <c r="E41" s="13">
        <v>2568600</v>
      </c>
      <c r="F41" s="13">
        <v>2404700</v>
      </c>
      <c r="G41" s="13">
        <v>2047100</v>
      </c>
      <c r="H41" s="13">
        <v>2185800</v>
      </c>
      <c r="I41" s="13">
        <v>2300800</v>
      </c>
      <c r="J41" s="13">
        <v>1853900</v>
      </c>
      <c r="K41" s="13">
        <v>1814700</v>
      </c>
    </row>
    <row r="42" spans="2:11" x14ac:dyDescent="0.2">
      <c r="C42" s="11" t="s">
        <v>50</v>
      </c>
      <c r="D42" s="13">
        <v>605300</v>
      </c>
      <c r="E42" s="13">
        <v>576900</v>
      </c>
      <c r="F42" s="13">
        <v>591100</v>
      </c>
      <c r="G42" s="13">
        <v>636400</v>
      </c>
      <c r="H42" s="13">
        <v>601400</v>
      </c>
      <c r="I42" s="13">
        <v>555100</v>
      </c>
      <c r="J42" s="13">
        <v>526400</v>
      </c>
      <c r="K42" s="13">
        <v>204600</v>
      </c>
    </row>
    <row r="43" spans="2:11" x14ac:dyDescent="0.2">
      <c r="C43" s="11" t="s">
        <v>51</v>
      </c>
      <c r="D43" s="13">
        <v>683400</v>
      </c>
      <c r="E43" s="13">
        <v>726100</v>
      </c>
      <c r="F43" s="13">
        <v>622300</v>
      </c>
      <c r="G43" s="13">
        <v>698700</v>
      </c>
      <c r="H43" s="13">
        <v>625300</v>
      </c>
      <c r="I43" s="13">
        <v>687700</v>
      </c>
      <c r="J43" s="13">
        <v>562700</v>
      </c>
      <c r="K43" s="13">
        <v>649500</v>
      </c>
    </row>
    <row r="44" spans="2:11" x14ac:dyDescent="0.2">
      <c r="C44" s="11" t="s">
        <v>52</v>
      </c>
      <c r="D44" s="13">
        <v>1204300</v>
      </c>
      <c r="E44" s="13">
        <v>1148300</v>
      </c>
      <c r="F44" s="13">
        <v>1115300</v>
      </c>
      <c r="G44" s="13">
        <v>1120700</v>
      </c>
      <c r="H44" s="13">
        <v>1031200</v>
      </c>
      <c r="I44" s="13">
        <v>948200</v>
      </c>
      <c r="J44" s="13">
        <v>987000</v>
      </c>
      <c r="K44" s="13">
        <v>1179600</v>
      </c>
    </row>
    <row r="45" spans="2:11" x14ac:dyDescent="0.2">
      <c r="C45" s="11" t="s">
        <v>53</v>
      </c>
      <c r="D45" s="13">
        <v>220300</v>
      </c>
      <c r="E45" s="13">
        <v>200200</v>
      </c>
      <c r="F45" s="13">
        <v>212400</v>
      </c>
      <c r="G45" s="13">
        <v>223600</v>
      </c>
      <c r="H45" s="13">
        <v>211700</v>
      </c>
      <c r="I45" s="13">
        <v>201000</v>
      </c>
      <c r="J45" s="13">
        <v>154400</v>
      </c>
      <c r="K45" s="13">
        <v>182500</v>
      </c>
    </row>
    <row r="46" spans="2:11" x14ac:dyDescent="0.2">
      <c r="C46" s="11" t="s">
        <v>54</v>
      </c>
      <c r="D46" s="13">
        <v>5326800</v>
      </c>
      <c r="E46" s="13">
        <v>5253800</v>
      </c>
      <c r="F46" s="13">
        <v>4955000</v>
      </c>
      <c r="G46" s="13">
        <v>4747500</v>
      </c>
      <c r="H46" s="13">
        <v>4683900</v>
      </c>
      <c r="I46" s="13">
        <v>4726700</v>
      </c>
      <c r="J46" s="13">
        <v>4093800</v>
      </c>
      <c r="K46" s="13">
        <v>4052300</v>
      </c>
    </row>
    <row r="47" spans="2:11" x14ac:dyDescent="0.2">
      <c r="C47" s="11" t="s">
        <v>55</v>
      </c>
      <c r="D47" s="13">
        <v>418400</v>
      </c>
      <c r="E47" s="13">
        <v>425500</v>
      </c>
      <c r="F47" s="13">
        <v>465500</v>
      </c>
      <c r="G47" s="13">
        <v>635700</v>
      </c>
      <c r="H47" s="13">
        <v>588500</v>
      </c>
      <c r="I47" s="13">
        <v>638600</v>
      </c>
      <c r="J47" s="13">
        <v>656300</v>
      </c>
      <c r="K47" s="13">
        <v>828500</v>
      </c>
    </row>
    <row r="48" spans="2:11" x14ac:dyDescent="0.2">
      <c r="C48" s="11" t="s">
        <v>56</v>
      </c>
      <c r="D48" s="13">
        <v>3060200</v>
      </c>
      <c r="E48" s="13">
        <v>2983200</v>
      </c>
      <c r="F48" s="13">
        <v>3049000</v>
      </c>
      <c r="G48" s="13">
        <v>3134700</v>
      </c>
      <c r="H48" s="13">
        <v>2959800</v>
      </c>
      <c r="I48" s="13">
        <v>3063600</v>
      </c>
      <c r="J48" s="13">
        <v>3153300</v>
      </c>
      <c r="K48" s="13">
        <v>3131500</v>
      </c>
    </row>
    <row r="49" spans="3:11" x14ac:dyDescent="0.2">
      <c r="C49" s="11" t="s">
        <v>57</v>
      </c>
      <c r="D49" s="13">
        <v>3548200</v>
      </c>
      <c r="E49" s="13">
        <v>3480400</v>
      </c>
      <c r="F49" s="13">
        <v>3582100</v>
      </c>
      <c r="G49" s="13">
        <v>3811000</v>
      </c>
      <c r="H49" s="13">
        <v>3531200</v>
      </c>
      <c r="I49" s="13">
        <v>3643800</v>
      </c>
      <c r="J49" s="13">
        <v>3749700</v>
      </c>
      <c r="K49" s="13">
        <v>3739300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435800</v>
      </c>
      <c r="E52" s="13">
        <v>397800</v>
      </c>
      <c r="F52" s="13">
        <v>379900</v>
      </c>
      <c r="G52" s="13">
        <v>477500</v>
      </c>
      <c r="H52" s="13">
        <v>443100</v>
      </c>
      <c r="I52" s="13">
        <v>337300</v>
      </c>
      <c r="J52" s="13">
        <v>347100</v>
      </c>
      <c r="K52" s="13">
        <v>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12890100</v>
      </c>
      <c r="E54" s="13">
        <v>12636100</v>
      </c>
      <c r="F54" s="13">
        <v>12530300</v>
      </c>
      <c r="G54" s="13">
        <v>12911900</v>
      </c>
      <c r="H54" s="13">
        <v>12305600</v>
      </c>
      <c r="I54" s="13">
        <v>12509800</v>
      </c>
      <c r="J54" s="13">
        <v>12105100</v>
      </c>
      <c r="K54" s="13">
        <v>12204000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362800</v>
      </c>
      <c r="E57" s="13">
        <v>325500</v>
      </c>
      <c r="F57" s="13">
        <v>360400</v>
      </c>
      <c r="G57" s="13">
        <v>338600</v>
      </c>
      <c r="H57" s="13">
        <v>322200</v>
      </c>
      <c r="I57" s="13">
        <v>303400</v>
      </c>
      <c r="J57" s="13">
        <v>347300</v>
      </c>
      <c r="K57" s="13">
        <v>294200</v>
      </c>
    </row>
    <row r="58" spans="3:11" x14ac:dyDescent="0.2">
      <c r="C58" s="11" t="s">
        <v>66</v>
      </c>
      <c r="D58" s="13">
        <v>1213200</v>
      </c>
      <c r="E58" s="13">
        <v>1429100</v>
      </c>
      <c r="F58" s="13">
        <v>1345100</v>
      </c>
      <c r="G58" s="13">
        <v>1357500</v>
      </c>
      <c r="H58" s="13">
        <v>1536600</v>
      </c>
      <c r="I58" s="13">
        <v>1588200</v>
      </c>
      <c r="J58" s="13">
        <v>1192800</v>
      </c>
      <c r="K58" s="13">
        <v>1344300</v>
      </c>
    </row>
    <row r="59" spans="3:11" x14ac:dyDescent="0.2">
      <c r="C59" s="11" t="s">
        <v>67</v>
      </c>
      <c r="D59" s="13">
        <v>402500</v>
      </c>
      <c r="E59" s="13">
        <v>234200</v>
      </c>
      <c r="F59" s="13">
        <v>210100</v>
      </c>
      <c r="G59" s="13">
        <v>262900</v>
      </c>
      <c r="H59" s="13">
        <v>349800</v>
      </c>
      <c r="I59" s="13">
        <v>237300</v>
      </c>
      <c r="J59" s="13">
        <v>225500</v>
      </c>
      <c r="K59" s="13">
        <v>207100</v>
      </c>
    </row>
    <row r="60" spans="3:11" x14ac:dyDescent="0.2">
      <c r="C60" s="11" t="s">
        <v>68</v>
      </c>
      <c r="D60" s="13">
        <v>2395800</v>
      </c>
      <c r="E60" s="13">
        <v>2384000</v>
      </c>
      <c r="F60" s="13">
        <v>2304300</v>
      </c>
      <c r="G60" s="13">
        <v>2357900</v>
      </c>
      <c r="H60" s="13">
        <v>2622600</v>
      </c>
      <c r="I60" s="13">
        <v>2530800</v>
      </c>
      <c r="J60" s="13">
        <v>2135400</v>
      </c>
      <c r="K60" s="13">
        <v>2239900</v>
      </c>
    </row>
    <row r="61" spans="3:11" x14ac:dyDescent="0.2">
      <c r="C61" s="11" t="s">
        <v>69</v>
      </c>
      <c r="D61" s="13">
        <v>3206800</v>
      </c>
      <c r="E61" s="13">
        <v>3086700</v>
      </c>
      <c r="F61" s="13">
        <v>3067000</v>
      </c>
      <c r="G61" s="13">
        <v>3011600</v>
      </c>
      <c r="H61" s="13">
        <v>3007100</v>
      </c>
      <c r="I61" s="13">
        <v>3026400</v>
      </c>
      <c r="J61" s="13">
        <v>3013700</v>
      </c>
      <c r="K61" s="13">
        <v>3135600</v>
      </c>
    </row>
    <row r="62" spans="3:11" x14ac:dyDescent="0.2">
      <c r="C62" s="11" t="s">
        <v>70</v>
      </c>
      <c r="D62" s="13">
        <v>6800</v>
      </c>
      <c r="E62" s="13">
        <v>32700</v>
      </c>
      <c r="F62" s="13">
        <v>33200</v>
      </c>
      <c r="G62" s="13">
        <v>6600</v>
      </c>
      <c r="H62" s="13">
        <v>5800</v>
      </c>
      <c r="I62" s="13">
        <v>7400</v>
      </c>
      <c r="J62" s="13">
        <v>38900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5948400</v>
      </c>
      <c r="E66" s="13">
        <v>5837200</v>
      </c>
      <c r="F66" s="13">
        <v>5759800</v>
      </c>
      <c r="G66" s="13">
        <v>5782400</v>
      </c>
      <c r="H66" s="13">
        <v>6010200</v>
      </c>
      <c r="I66" s="13">
        <v>5951000</v>
      </c>
      <c r="J66" s="13">
        <v>5587300</v>
      </c>
      <c r="K66" s="13">
        <v>5780500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3506300</v>
      </c>
      <c r="E72" s="13">
        <v>3397300</v>
      </c>
      <c r="F72" s="13">
        <v>3325700</v>
      </c>
      <c r="G72" s="13">
        <v>3538800</v>
      </c>
      <c r="H72" s="13">
        <v>2977000</v>
      </c>
      <c r="I72" s="13">
        <v>3130000</v>
      </c>
      <c r="J72" s="13">
        <v>3059800</v>
      </c>
      <c r="K72" s="13">
        <v>2981100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4183700</v>
      </c>
      <c r="E76" s="13">
        <v>4084400</v>
      </c>
      <c r="F76" s="13">
        <v>4044800</v>
      </c>
      <c r="G76" s="13">
        <v>4297400</v>
      </c>
      <c r="H76" s="13">
        <v>3729000</v>
      </c>
      <c r="I76" s="13">
        <v>3902200</v>
      </c>
      <c r="J76" s="13">
        <v>3840200</v>
      </c>
      <c r="K76" s="13">
        <v>3773800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56500</v>
      </c>
      <c r="F83" s="13">
        <v>60700</v>
      </c>
      <c r="G83" s="13">
        <v>63100</v>
      </c>
      <c r="H83" s="13">
        <v>64100</v>
      </c>
      <c r="I83" s="13">
        <v>60300</v>
      </c>
      <c r="J83" s="13">
        <v>76900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290600</v>
      </c>
      <c r="E89" s="13">
        <v>174500</v>
      </c>
      <c r="F89" s="13">
        <v>445100</v>
      </c>
      <c r="G89" s="13">
        <v>246100</v>
      </c>
      <c r="H89" s="13">
        <v>214700</v>
      </c>
      <c r="I89" s="13">
        <v>195900</v>
      </c>
      <c r="J89" s="13">
        <v>693000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-89100</v>
      </c>
      <c r="F91" s="13">
        <v>-76800</v>
      </c>
      <c r="G91" s="13">
        <v>-67200</v>
      </c>
      <c r="H91" s="13">
        <v>-158800</v>
      </c>
      <c r="I91" s="13">
        <v>-53000</v>
      </c>
      <c r="J91" s="13">
        <v>-83300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-92300</v>
      </c>
      <c r="F94" s="13">
        <v>-69900</v>
      </c>
      <c r="G94" s="13">
        <v>-48300</v>
      </c>
      <c r="H94" s="13">
        <v>-220500</v>
      </c>
      <c r="I94" s="13">
        <v>-96800</v>
      </c>
      <c r="J94" s="13">
        <v>-403200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154800</v>
      </c>
      <c r="H96" s="13" t="s">
        <v>92</v>
      </c>
      <c r="I96" s="13" t="s">
        <v>92</v>
      </c>
      <c r="J96" s="13">
        <v>0</v>
      </c>
      <c r="K96" s="13">
        <v>145900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-176200</v>
      </c>
      <c r="E100" s="13">
        <v>115000</v>
      </c>
      <c r="F100" s="13">
        <v>105500</v>
      </c>
      <c r="G100" s="13">
        <v>-474400</v>
      </c>
      <c r="H100" s="13">
        <v>-75300</v>
      </c>
      <c r="I100" s="13">
        <v>380700</v>
      </c>
      <c r="J100" s="13">
        <v>-255700</v>
      </c>
      <c r="K100" s="13">
        <v>-185400</v>
      </c>
    </row>
    <row r="101" spans="3:11" x14ac:dyDescent="0.2">
      <c r="C101" s="11" t="s">
        <v>19</v>
      </c>
      <c r="D101" s="13">
        <v>35800</v>
      </c>
      <c r="E101" s="13">
        <v>18500</v>
      </c>
      <c r="F101" s="13">
        <v>-1600</v>
      </c>
      <c r="G101" s="13">
        <v>28000</v>
      </c>
      <c r="H101" s="13">
        <v>-3500</v>
      </c>
      <c r="I101" s="13">
        <v>-34800</v>
      </c>
      <c r="J101" s="13">
        <v>26900</v>
      </c>
      <c r="K101" s="13">
        <v>-7200</v>
      </c>
    </row>
    <row r="102" spans="3:11" x14ac:dyDescent="0.2">
      <c r="C102" s="11" t="s">
        <v>20</v>
      </c>
      <c r="D102" s="13">
        <v>-32100</v>
      </c>
      <c r="E102" s="13">
        <v>230900</v>
      </c>
      <c r="F102" s="13">
        <v>479400</v>
      </c>
      <c r="G102" s="13">
        <v>-313300</v>
      </c>
      <c r="H102" s="13">
        <v>-45200</v>
      </c>
      <c r="I102" s="13">
        <v>498300</v>
      </c>
      <c r="J102" s="13">
        <v>32500</v>
      </c>
      <c r="K102" s="13">
        <v>-47400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1875500</v>
      </c>
      <c r="E8" s="13">
        <v>1557900</v>
      </c>
      <c r="F8" s="13">
        <v>1781500</v>
      </c>
      <c r="G8" s="13">
        <v>1746500</v>
      </c>
      <c r="H8" s="13">
        <v>1986700</v>
      </c>
      <c r="I8" s="13">
        <v>1758300</v>
      </c>
      <c r="J8" s="13">
        <v>2311700</v>
      </c>
      <c r="K8" s="13">
        <v>2269400</v>
      </c>
    </row>
    <row r="9" spans="1:11" x14ac:dyDescent="0.2">
      <c r="C9" s="11" t="s">
        <v>22</v>
      </c>
      <c r="D9" s="13">
        <v>1493500</v>
      </c>
      <c r="E9" s="13">
        <v>1290800</v>
      </c>
      <c r="F9" s="13">
        <v>1397500</v>
      </c>
      <c r="G9" s="13">
        <v>1367800</v>
      </c>
      <c r="H9" s="13">
        <v>1537200</v>
      </c>
      <c r="I9" s="13">
        <v>1406100</v>
      </c>
      <c r="J9" s="13">
        <v>1812300</v>
      </c>
      <c r="K9" s="13">
        <v>1740100</v>
      </c>
    </row>
    <row r="10" spans="1:11" x14ac:dyDescent="0.2">
      <c r="C10" s="11" t="s">
        <v>23</v>
      </c>
      <c r="D10" s="13">
        <v>382000</v>
      </c>
      <c r="E10" s="13">
        <v>267100</v>
      </c>
      <c r="F10" s="13">
        <v>384000</v>
      </c>
      <c r="G10" s="13">
        <v>378700</v>
      </c>
      <c r="H10" s="13">
        <v>449500</v>
      </c>
      <c r="I10" s="13">
        <v>352200</v>
      </c>
      <c r="J10" s="13">
        <v>499400</v>
      </c>
      <c r="K10" s="13">
        <v>529300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82900</v>
      </c>
      <c r="F12" s="13">
        <v>78200</v>
      </c>
      <c r="G12" s="13">
        <v>84100</v>
      </c>
      <c r="H12" s="13">
        <v>86800</v>
      </c>
      <c r="I12" s="13">
        <v>87800</v>
      </c>
      <c r="J12" s="13">
        <v>92800</v>
      </c>
      <c r="K12" s="13">
        <v>91800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72900</v>
      </c>
      <c r="E15" s="13">
        <v>73400</v>
      </c>
      <c r="F15" s="13">
        <v>79500</v>
      </c>
      <c r="G15" s="13">
        <v>74400</v>
      </c>
      <c r="H15" s="13">
        <v>69500</v>
      </c>
      <c r="I15" s="13">
        <v>62900</v>
      </c>
      <c r="J15" s="13">
        <v>72000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1835800</v>
      </c>
      <c r="E17" s="13">
        <v>1594000</v>
      </c>
      <c r="F17" s="13">
        <v>1715700</v>
      </c>
      <c r="G17" s="13">
        <v>1680400</v>
      </c>
      <c r="H17" s="13">
        <v>1867000</v>
      </c>
      <c r="I17" s="13">
        <v>1719300</v>
      </c>
      <c r="J17" s="13">
        <v>2169000</v>
      </c>
      <c r="K17" s="13">
        <v>2068300</v>
      </c>
    </row>
    <row r="18" spans="3:11" x14ac:dyDescent="0.2">
      <c r="C18" s="11" t="s">
        <v>30</v>
      </c>
      <c r="D18" s="13">
        <v>39700</v>
      </c>
      <c r="E18" s="13">
        <v>-36100</v>
      </c>
      <c r="F18" s="13">
        <v>65800</v>
      </c>
      <c r="G18" s="13">
        <v>66100</v>
      </c>
      <c r="H18" s="13">
        <v>119700</v>
      </c>
      <c r="I18" s="13">
        <v>39000</v>
      </c>
      <c r="J18" s="13">
        <v>142700</v>
      </c>
      <c r="K18" s="13">
        <v>201100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900</v>
      </c>
      <c r="F20" s="13">
        <v>19300</v>
      </c>
      <c r="G20" s="13">
        <v>-5100</v>
      </c>
      <c r="H20" s="13">
        <v>-800</v>
      </c>
      <c r="I20" s="13">
        <v>-600</v>
      </c>
      <c r="J20" s="13">
        <v>-10900</v>
      </c>
      <c r="K20" s="13">
        <v>-13100</v>
      </c>
    </row>
    <row r="21" spans="3:11" x14ac:dyDescent="0.2">
      <c r="C21" s="11" t="s">
        <v>33</v>
      </c>
      <c r="D21" s="13">
        <v>115500</v>
      </c>
      <c r="E21" s="13">
        <v>36400</v>
      </c>
      <c r="F21" s="13">
        <v>126000</v>
      </c>
      <c r="G21" s="13">
        <v>145600</v>
      </c>
      <c r="H21" s="13">
        <v>190000</v>
      </c>
      <c r="I21" s="13">
        <v>102500</v>
      </c>
      <c r="J21" s="13">
        <v>225600</v>
      </c>
      <c r="K21" s="13">
        <v>280600</v>
      </c>
    </row>
    <row r="22" spans="3:11" x14ac:dyDescent="0.2">
      <c r="C22" s="11" t="s">
        <v>34</v>
      </c>
      <c r="D22" s="13">
        <v>33200</v>
      </c>
      <c r="E22" s="13">
        <v>34100</v>
      </c>
      <c r="F22" s="13">
        <v>34300</v>
      </c>
      <c r="G22" s="13">
        <v>36200</v>
      </c>
      <c r="H22" s="13">
        <v>34600</v>
      </c>
      <c r="I22" s="13">
        <v>31900</v>
      </c>
      <c r="J22" s="13">
        <v>32800</v>
      </c>
      <c r="K22" s="13">
        <v>32500</v>
      </c>
    </row>
    <row r="23" spans="3:11" x14ac:dyDescent="0.2">
      <c r="C23" s="11" t="s">
        <v>35</v>
      </c>
      <c r="D23" s="13">
        <v>-92600</v>
      </c>
      <c r="E23" s="13">
        <v>-71100</v>
      </c>
      <c r="F23" s="13">
        <v>12200</v>
      </c>
      <c r="G23" s="13">
        <v>35000</v>
      </c>
      <c r="H23" s="13">
        <v>85900</v>
      </c>
      <c r="I23" s="13">
        <v>7700</v>
      </c>
      <c r="J23" s="13">
        <v>120800</v>
      </c>
      <c r="K23" s="13">
        <v>181700</v>
      </c>
    </row>
    <row r="24" spans="3:11" x14ac:dyDescent="0.2">
      <c r="C24" s="11" t="s">
        <v>36</v>
      </c>
      <c r="D24" s="13">
        <v>-13500</v>
      </c>
      <c r="E24" s="13">
        <v>-4400</v>
      </c>
      <c r="F24" s="13">
        <v>1400</v>
      </c>
      <c r="G24" s="13">
        <v>7400</v>
      </c>
      <c r="H24" s="13">
        <v>17000</v>
      </c>
      <c r="I24" s="13">
        <v>3800</v>
      </c>
      <c r="J24" s="13">
        <v>17500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-79100</v>
      </c>
      <c r="E26" s="13">
        <v>-66700</v>
      </c>
      <c r="F26" s="13">
        <v>10800</v>
      </c>
      <c r="G26" s="13">
        <v>27600</v>
      </c>
      <c r="H26" s="13">
        <v>68900</v>
      </c>
      <c r="I26" s="13">
        <v>3900</v>
      </c>
      <c r="J26" s="13">
        <v>103300</v>
      </c>
      <c r="K26" s="13">
        <v>151500</v>
      </c>
    </row>
    <row r="27" spans="3:11" x14ac:dyDescent="0.2">
      <c r="C27" s="11" t="s">
        <v>38</v>
      </c>
      <c r="D27" s="13">
        <v>-79300</v>
      </c>
      <c r="E27" s="13">
        <v>-66800</v>
      </c>
      <c r="F27" s="13">
        <v>10600</v>
      </c>
      <c r="G27" s="13">
        <v>27700</v>
      </c>
      <c r="H27" s="13">
        <v>68700</v>
      </c>
      <c r="I27" s="13">
        <v>3800</v>
      </c>
      <c r="J27" s="13">
        <v>103400</v>
      </c>
      <c r="K27" s="13">
        <v>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-900</v>
      </c>
      <c r="F32" s="13">
        <v>-19300</v>
      </c>
      <c r="G32" s="13">
        <v>5100</v>
      </c>
      <c r="H32" s="13">
        <v>800</v>
      </c>
      <c r="I32" s="13">
        <v>600</v>
      </c>
      <c r="J32" s="13">
        <v>10900</v>
      </c>
      <c r="K32" s="13">
        <v>13100</v>
      </c>
    </row>
    <row r="33" spans="2:11" x14ac:dyDescent="0.2">
      <c r="C33" s="11" t="s">
        <v>44</v>
      </c>
      <c r="D33" s="13">
        <v>-79300</v>
      </c>
      <c r="E33" s="13">
        <v>-66800</v>
      </c>
      <c r="F33" s="13">
        <v>10600</v>
      </c>
      <c r="G33" s="13">
        <v>27700</v>
      </c>
      <c r="H33" s="13">
        <v>68700</v>
      </c>
      <c r="I33" s="13">
        <v>3800</v>
      </c>
      <c r="J33" s="13">
        <v>103400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-79300</v>
      </c>
      <c r="E35" s="13">
        <v>-66800</v>
      </c>
      <c r="F35" s="13">
        <v>10600</v>
      </c>
      <c r="G35" s="13">
        <v>27700</v>
      </c>
      <c r="H35" s="13">
        <v>68700</v>
      </c>
      <c r="I35" s="13">
        <v>3800</v>
      </c>
      <c r="J35" s="13">
        <v>103400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291700</v>
      </c>
      <c r="F41" s="13">
        <v>287800</v>
      </c>
      <c r="G41" s="13">
        <v>291300</v>
      </c>
      <c r="H41" s="13">
        <v>322700</v>
      </c>
      <c r="I41" s="13">
        <v>318800</v>
      </c>
      <c r="J41" s="13">
        <v>367800</v>
      </c>
      <c r="K41" s="13">
        <v>295300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1000</v>
      </c>
      <c r="G42" s="13">
        <v>0</v>
      </c>
      <c r="H42" s="13">
        <v>4800</v>
      </c>
      <c r="I42" s="13">
        <v>4700</v>
      </c>
      <c r="J42" s="13">
        <v>900</v>
      </c>
      <c r="K42" s="13">
        <v>7900</v>
      </c>
    </row>
    <row r="43" spans="2:11" x14ac:dyDescent="0.2">
      <c r="C43" s="11" t="s">
        <v>51</v>
      </c>
      <c r="D43" s="13">
        <v>270000</v>
      </c>
      <c r="E43" s="13">
        <v>240500</v>
      </c>
      <c r="F43" s="13">
        <v>207400</v>
      </c>
      <c r="G43" s="13">
        <v>281600</v>
      </c>
      <c r="H43" s="13">
        <v>266000</v>
      </c>
      <c r="I43" s="13">
        <v>265200</v>
      </c>
      <c r="J43" s="13">
        <v>315400</v>
      </c>
      <c r="K43" s="13">
        <v>519000</v>
      </c>
    </row>
    <row r="44" spans="2:11" x14ac:dyDescent="0.2">
      <c r="C44" s="11" t="s">
        <v>52</v>
      </c>
      <c r="D44" s="13">
        <v>1698000</v>
      </c>
      <c r="E44" s="13">
        <v>1748000</v>
      </c>
      <c r="F44" s="13">
        <v>1741500</v>
      </c>
      <c r="G44" s="13">
        <v>1998900</v>
      </c>
      <c r="H44" s="13">
        <v>2000500</v>
      </c>
      <c r="I44" s="13">
        <v>1952800</v>
      </c>
      <c r="J44" s="13">
        <v>1810500</v>
      </c>
      <c r="K44" s="13">
        <v>2051700</v>
      </c>
    </row>
    <row r="45" spans="2:11" x14ac:dyDescent="0.2">
      <c r="C45" s="11" t="s">
        <v>53</v>
      </c>
      <c r="D45" s="13">
        <v>3500</v>
      </c>
      <c r="E45" s="13">
        <v>4800</v>
      </c>
      <c r="F45" s="13" t="s">
        <v>92</v>
      </c>
      <c r="G45" s="13">
        <v>1500</v>
      </c>
      <c r="H45" s="13">
        <v>1600</v>
      </c>
      <c r="I45" s="13">
        <v>6800</v>
      </c>
      <c r="J45" s="13">
        <v>4600</v>
      </c>
      <c r="K45" s="13">
        <v>11300</v>
      </c>
    </row>
    <row r="46" spans="2:11" x14ac:dyDescent="0.2">
      <c r="C46" s="11" t="s">
        <v>54</v>
      </c>
      <c r="D46" s="13">
        <v>2612900</v>
      </c>
      <c r="E46" s="13">
        <v>2593700</v>
      </c>
      <c r="F46" s="13">
        <v>2632400</v>
      </c>
      <c r="G46" s="13">
        <v>2728200</v>
      </c>
      <c r="H46" s="13">
        <v>2800100</v>
      </c>
      <c r="I46" s="13">
        <v>2732600</v>
      </c>
      <c r="J46" s="13">
        <v>2691700</v>
      </c>
      <c r="K46" s="13">
        <v>3043300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54400</v>
      </c>
      <c r="G47" s="13" t="s">
        <v>92</v>
      </c>
      <c r="H47" s="13" t="s">
        <v>92</v>
      </c>
      <c r="I47" s="13" t="s">
        <v>92</v>
      </c>
      <c r="J47" s="13">
        <v>71900</v>
      </c>
      <c r="K47" s="13" t="s">
        <v>92</v>
      </c>
    </row>
    <row r="48" spans="2:11" x14ac:dyDescent="0.2">
      <c r="C48" s="11" t="s">
        <v>56</v>
      </c>
      <c r="D48" s="13">
        <v>1271600</v>
      </c>
      <c r="E48" s="13">
        <v>1282700</v>
      </c>
      <c r="F48" s="13">
        <v>1313900</v>
      </c>
      <c r="G48" s="13">
        <v>1331400</v>
      </c>
      <c r="H48" s="13">
        <v>1349400</v>
      </c>
      <c r="I48" s="13">
        <v>1358700</v>
      </c>
      <c r="J48" s="13">
        <v>1345400</v>
      </c>
      <c r="K48" s="13">
        <v>1293100</v>
      </c>
    </row>
    <row r="49" spans="3:11" x14ac:dyDescent="0.2">
      <c r="C49" s="11" t="s">
        <v>57</v>
      </c>
      <c r="D49" s="13">
        <v>880800</v>
      </c>
      <c r="E49" s="13">
        <v>933400</v>
      </c>
      <c r="F49" s="13">
        <v>936200</v>
      </c>
      <c r="G49" s="13">
        <v>958100</v>
      </c>
      <c r="H49" s="13">
        <v>960200</v>
      </c>
      <c r="I49" s="13">
        <v>899700</v>
      </c>
      <c r="J49" s="13">
        <v>906400</v>
      </c>
      <c r="K49" s="13">
        <v>907100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120300</v>
      </c>
      <c r="F52" s="13">
        <v>67000</v>
      </c>
      <c r="G52" s="13">
        <v>142100</v>
      </c>
      <c r="H52" s="13">
        <v>139400</v>
      </c>
      <c r="I52" s="13">
        <v>136800</v>
      </c>
      <c r="J52" s="13">
        <v>63900</v>
      </c>
      <c r="K52" s="13">
        <v>132700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5388000</v>
      </c>
      <c r="E54" s="13">
        <v>5450400</v>
      </c>
      <c r="F54" s="13">
        <v>5525200</v>
      </c>
      <c r="G54" s="13">
        <v>5629700</v>
      </c>
      <c r="H54" s="13">
        <v>5708900</v>
      </c>
      <c r="I54" s="13">
        <v>5567400</v>
      </c>
      <c r="J54" s="13">
        <v>5516300</v>
      </c>
      <c r="K54" s="13">
        <v>5733000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773900</v>
      </c>
      <c r="E57" s="13">
        <v>723600</v>
      </c>
      <c r="F57" s="13">
        <v>562800</v>
      </c>
      <c r="G57" s="13">
        <v>700700</v>
      </c>
      <c r="H57" s="13">
        <v>785400</v>
      </c>
      <c r="I57" s="13">
        <v>779000</v>
      </c>
      <c r="J57" s="13">
        <v>713100</v>
      </c>
      <c r="K57" s="13">
        <v>882400</v>
      </c>
    </row>
    <row r="58" spans="3:11" x14ac:dyDescent="0.2">
      <c r="C58" s="11" t="s">
        <v>66</v>
      </c>
      <c r="D58" s="13">
        <v>463700</v>
      </c>
      <c r="E58" s="13">
        <v>462700</v>
      </c>
      <c r="F58" s="13">
        <v>463100</v>
      </c>
      <c r="G58" s="13">
        <v>485100</v>
      </c>
      <c r="H58" s="13">
        <v>83600</v>
      </c>
      <c r="I58" s="13">
        <v>84000</v>
      </c>
      <c r="J58" s="13">
        <v>83500</v>
      </c>
      <c r="K58" s="13">
        <v>581800</v>
      </c>
    </row>
    <row r="59" spans="3:11" x14ac:dyDescent="0.2">
      <c r="C59" s="11" t="s">
        <v>67</v>
      </c>
      <c r="D59" s="13">
        <v>166300</v>
      </c>
      <c r="E59" s="13">
        <v>162300</v>
      </c>
      <c r="F59" s="13">
        <v>178800</v>
      </c>
      <c r="G59" s="13">
        <v>197100</v>
      </c>
      <c r="H59" s="13">
        <v>185800</v>
      </c>
      <c r="I59" s="13">
        <v>177900</v>
      </c>
      <c r="J59" s="13">
        <v>200000</v>
      </c>
      <c r="K59" s="13">
        <v>169500</v>
      </c>
    </row>
    <row r="60" spans="3:11" x14ac:dyDescent="0.2">
      <c r="C60" s="11" t="s">
        <v>68</v>
      </c>
      <c r="D60" s="13">
        <v>2503900</v>
      </c>
      <c r="E60" s="13">
        <v>2311500</v>
      </c>
      <c r="F60" s="13">
        <v>2293200</v>
      </c>
      <c r="G60" s="13">
        <v>2252700</v>
      </c>
      <c r="H60" s="13">
        <v>1975000</v>
      </c>
      <c r="I60" s="13">
        <v>1860600</v>
      </c>
      <c r="J60" s="13">
        <v>1933800</v>
      </c>
      <c r="K60" s="13">
        <v>2438300</v>
      </c>
    </row>
    <row r="61" spans="3:11" x14ac:dyDescent="0.2">
      <c r="C61" s="11" t="s">
        <v>69</v>
      </c>
      <c r="D61" s="13">
        <v>1489000</v>
      </c>
      <c r="E61" s="13">
        <v>1717900</v>
      </c>
      <c r="F61" s="13">
        <v>1737800</v>
      </c>
      <c r="G61" s="13">
        <v>1829300</v>
      </c>
      <c r="H61" s="13">
        <v>2198000</v>
      </c>
      <c r="I61" s="13">
        <v>2128800</v>
      </c>
      <c r="J61" s="13">
        <v>1969500</v>
      </c>
      <c r="K61" s="13">
        <v>1759900</v>
      </c>
    </row>
    <row r="62" spans="3:11" x14ac:dyDescent="0.2">
      <c r="C62" s="11" t="s">
        <v>70</v>
      </c>
      <c r="D62" s="13">
        <v>199200</v>
      </c>
      <c r="E62" s="13">
        <v>184200</v>
      </c>
      <c r="F62" s="13">
        <v>194000</v>
      </c>
      <c r="G62" s="13">
        <v>199600</v>
      </c>
      <c r="H62" s="13">
        <v>190500</v>
      </c>
      <c r="I62" s="13">
        <v>118300</v>
      </c>
      <c r="J62" s="13">
        <v>189500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4198600</v>
      </c>
      <c r="E66" s="13">
        <v>4219800</v>
      </c>
      <c r="F66" s="13">
        <v>4231100</v>
      </c>
      <c r="G66" s="13">
        <v>4284200</v>
      </c>
      <c r="H66" s="13">
        <v>4366100</v>
      </c>
      <c r="I66" s="13">
        <v>4186800</v>
      </c>
      <c r="J66" s="13">
        <v>4095500</v>
      </c>
      <c r="K66" s="13">
        <v>4397800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45200</v>
      </c>
      <c r="F72" s="13">
        <v>148900</v>
      </c>
      <c r="G72" s="13">
        <v>173000</v>
      </c>
      <c r="H72" s="13">
        <v>182600</v>
      </c>
      <c r="I72" s="13">
        <v>197300</v>
      </c>
      <c r="J72" s="13">
        <v>243500</v>
      </c>
      <c r="K72" s="13">
        <v>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1185100</v>
      </c>
      <c r="E76" s="13">
        <v>1226400</v>
      </c>
      <c r="F76" s="13">
        <v>1289900</v>
      </c>
      <c r="G76" s="13">
        <v>1341500</v>
      </c>
      <c r="H76" s="13">
        <v>1338100</v>
      </c>
      <c r="I76" s="13">
        <v>1378100</v>
      </c>
      <c r="J76" s="13">
        <v>1418400</v>
      </c>
      <c r="K76" s="13">
        <v>1332700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-79300</v>
      </c>
      <c r="E81" s="13">
        <v>-66800</v>
      </c>
      <c r="F81" s="13">
        <v>10600</v>
      </c>
      <c r="G81" s="13">
        <v>27700</v>
      </c>
      <c r="H81" s="13">
        <v>68700</v>
      </c>
      <c r="I81" s="13">
        <v>3800</v>
      </c>
      <c r="J81" s="13">
        <v>103400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58400</v>
      </c>
      <c r="F83" s="13">
        <v>67600</v>
      </c>
      <c r="G83" s="13">
        <v>62000</v>
      </c>
      <c r="H83" s="13">
        <v>54200</v>
      </c>
      <c r="I83" s="13">
        <v>57400</v>
      </c>
      <c r="J83" s="13">
        <v>58400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320300</v>
      </c>
      <c r="E89" s="13">
        <v>83200</v>
      </c>
      <c r="F89" s="13">
        <v>206300</v>
      </c>
      <c r="G89" s="13">
        <v>21000</v>
      </c>
      <c r="H89" s="13">
        <v>146300</v>
      </c>
      <c r="I89" s="13">
        <v>-105400</v>
      </c>
      <c r="J89" s="13">
        <v>549800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-35600</v>
      </c>
      <c r="F91" s="13">
        <v>-69000</v>
      </c>
      <c r="G91" s="13">
        <v>-53400</v>
      </c>
      <c r="H91" s="13">
        <v>-67200</v>
      </c>
      <c r="I91" s="13">
        <v>-72100</v>
      </c>
      <c r="J91" s="13">
        <v>-100900</v>
      </c>
      <c r="K91" s="13">
        <v>-105500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-28300</v>
      </c>
      <c r="F94" s="13">
        <v>-52700</v>
      </c>
      <c r="G94" s="13">
        <v>-52400</v>
      </c>
      <c r="H94" s="13">
        <v>-109100</v>
      </c>
      <c r="I94" s="13">
        <v>-56700</v>
      </c>
      <c r="J94" s="13">
        <v>-116100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37500</v>
      </c>
      <c r="F96" s="13">
        <v>37000</v>
      </c>
      <c r="G96" s="13">
        <v>36600</v>
      </c>
      <c r="H96" s="13">
        <v>36800</v>
      </c>
      <c r="I96" s="13">
        <v>37300</v>
      </c>
      <c r="J96" s="13">
        <v>36700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-56900</v>
      </c>
      <c r="F100" s="13">
        <v>-142000</v>
      </c>
      <c r="G100" s="13">
        <v>-4600</v>
      </c>
      <c r="H100" s="13">
        <v>-28300</v>
      </c>
      <c r="I100" s="13">
        <v>115700</v>
      </c>
      <c r="J100" s="13">
        <v>-369900</v>
      </c>
      <c r="K100" s="13">
        <v>88800</v>
      </c>
    </row>
    <row r="101" spans="3:11" x14ac:dyDescent="0.2">
      <c r="C101" s="11" t="s">
        <v>19</v>
      </c>
      <c r="D101" s="13">
        <v>-5000</v>
      </c>
      <c r="E101" s="13">
        <v>-2800</v>
      </c>
      <c r="F101" s="13">
        <v>8600</v>
      </c>
      <c r="G101" s="13">
        <v>-6000</v>
      </c>
      <c r="H101" s="13">
        <v>3200</v>
      </c>
      <c r="I101" s="13">
        <v>4900</v>
      </c>
      <c r="J101" s="13">
        <v>14300</v>
      </c>
      <c r="K101" s="13">
        <v>-12900</v>
      </c>
    </row>
    <row r="102" spans="3:11" x14ac:dyDescent="0.2">
      <c r="C102" s="11" t="s">
        <v>20</v>
      </c>
      <c r="D102" s="13">
        <v>32800</v>
      </c>
      <c r="E102" s="13">
        <v>4100</v>
      </c>
      <c r="F102" s="13">
        <v>-3400</v>
      </c>
      <c r="G102" s="13">
        <v>-31200</v>
      </c>
      <c r="H102" s="13">
        <v>3900</v>
      </c>
      <c r="I102" s="13">
        <v>-49200</v>
      </c>
      <c r="J102" s="13">
        <v>72400</v>
      </c>
      <c r="K102" s="13">
        <v>-44900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355800</v>
      </c>
      <c r="E8" s="13">
        <v>373200</v>
      </c>
      <c r="F8" s="13">
        <v>370700</v>
      </c>
      <c r="G8" s="13">
        <v>362100</v>
      </c>
      <c r="H8" s="13">
        <v>379200</v>
      </c>
      <c r="I8" s="13">
        <v>388500</v>
      </c>
      <c r="J8" s="13">
        <v>346900</v>
      </c>
      <c r="K8" s="13">
        <v>288400</v>
      </c>
    </row>
    <row r="9" spans="1:11" x14ac:dyDescent="0.2">
      <c r="C9" s="11" t="s">
        <v>22</v>
      </c>
      <c r="D9" s="13">
        <v>351400</v>
      </c>
      <c r="E9" s="13">
        <v>372000</v>
      </c>
      <c r="F9" s="13">
        <v>410200</v>
      </c>
      <c r="G9" s="13">
        <v>401900</v>
      </c>
      <c r="H9" s="13">
        <v>365200</v>
      </c>
      <c r="I9" s="13">
        <v>382100</v>
      </c>
      <c r="J9" s="13">
        <v>367700</v>
      </c>
      <c r="K9" s="13">
        <v>279200</v>
      </c>
    </row>
    <row r="10" spans="1:11" x14ac:dyDescent="0.2">
      <c r="C10" s="11" t="s">
        <v>23</v>
      </c>
      <c r="D10" s="13">
        <v>4400</v>
      </c>
      <c r="E10" s="13">
        <v>1200</v>
      </c>
      <c r="F10" s="13">
        <v>-39500</v>
      </c>
      <c r="G10" s="13">
        <v>-39800</v>
      </c>
      <c r="H10" s="13">
        <v>14000</v>
      </c>
      <c r="I10" s="13">
        <v>6400</v>
      </c>
      <c r="J10" s="13">
        <v>-20800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>
        <v>-6200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21100</v>
      </c>
      <c r="F15" s="13">
        <v>21200</v>
      </c>
      <c r="G15" s="13">
        <v>21700</v>
      </c>
      <c r="H15" s="13">
        <v>21700</v>
      </c>
      <c r="I15" s="13">
        <v>21500</v>
      </c>
      <c r="J15" s="13">
        <v>21600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411300</v>
      </c>
      <c r="F17" s="13">
        <v>501100</v>
      </c>
      <c r="G17" s="13">
        <v>475300</v>
      </c>
      <c r="H17" s="13">
        <v>410500</v>
      </c>
      <c r="I17" s="13">
        <v>432300</v>
      </c>
      <c r="J17" s="13">
        <v>411100</v>
      </c>
      <c r="K17" s="13">
        <v>322200</v>
      </c>
    </row>
    <row r="18" spans="3:11" x14ac:dyDescent="0.2">
      <c r="C18" s="11" t="s">
        <v>30</v>
      </c>
      <c r="D18" s="13">
        <v>-34100</v>
      </c>
      <c r="E18" s="13">
        <v>-38100</v>
      </c>
      <c r="F18" s="13">
        <v>-130400</v>
      </c>
      <c r="G18" s="13">
        <v>-113200</v>
      </c>
      <c r="H18" s="13">
        <v>-31300</v>
      </c>
      <c r="I18" s="13">
        <v>-43800</v>
      </c>
      <c r="J18" s="13">
        <v>-64300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-3600</v>
      </c>
      <c r="F20" s="13">
        <v>-7900</v>
      </c>
      <c r="G20" s="13">
        <v>-6200</v>
      </c>
      <c r="H20" s="13">
        <v>-9000</v>
      </c>
      <c r="I20" s="13">
        <v>-600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-10500</v>
      </c>
      <c r="E21" s="13">
        <v>-13400</v>
      </c>
      <c r="F21" s="13">
        <v>-101400</v>
      </c>
      <c r="G21" s="13">
        <v>-85300</v>
      </c>
      <c r="H21" s="13">
        <v>-700</v>
      </c>
      <c r="I21" s="13">
        <v>-21700</v>
      </c>
      <c r="J21" s="13">
        <v>-41700</v>
      </c>
      <c r="K21" s="13">
        <v>-11200</v>
      </c>
    </row>
    <row r="22" spans="3:11" x14ac:dyDescent="0.2">
      <c r="C22" s="11" t="s">
        <v>34</v>
      </c>
      <c r="D22" s="13">
        <v>10100</v>
      </c>
      <c r="E22" s="13">
        <v>8700</v>
      </c>
      <c r="F22" s="13">
        <v>6800</v>
      </c>
      <c r="G22" s="13">
        <v>5600</v>
      </c>
      <c r="H22" s="13">
        <v>5400</v>
      </c>
      <c r="I22" s="13">
        <v>4300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-41700</v>
      </c>
      <c r="E23" s="13">
        <v>-43200</v>
      </c>
      <c r="F23" s="13">
        <v>-124200</v>
      </c>
      <c r="G23" s="13">
        <v>-106500</v>
      </c>
      <c r="H23" s="13">
        <v>-27800</v>
      </c>
      <c r="I23" s="13">
        <v>-47500</v>
      </c>
      <c r="J23" s="13">
        <v>-67300</v>
      </c>
      <c r="K23" s="13">
        <v>-36900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5000</v>
      </c>
      <c r="G24" s="13">
        <v>-3600</v>
      </c>
      <c r="H24" s="13">
        <v>1000</v>
      </c>
      <c r="I24" s="13">
        <v>2100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-44200</v>
      </c>
      <c r="F26" s="13">
        <v>-129100</v>
      </c>
      <c r="G26" s="13">
        <v>-102900</v>
      </c>
      <c r="H26" s="13">
        <v>-28800</v>
      </c>
      <c r="I26" s="13">
        <v>-49600</v>
      </c>
      <c r="J26" s="13">
        <v>-69100</v>
      </c>
      <c r="K26" s="13">
        <v>-37300</v>
      </c>
    </row>
    <row r="27" spans="3:11" x14ac:dyDescent="0.2">
      <c r="C27" s="11" t="s">
        <v>38</v>
      </c>
      <c r="D27" s="13">
        <v>-20400</v>
      </c>
      <c r="E27" s="13">
        <v>-20500</v>
      </c>
      <c r="F27" s="13">
        <v>-58600</v>
      </c>
      <c r="G27" s="13">
        <v>-46500</v>
      </c>
      <c r="H27" s="13">
        <v>-12000</v>
      </c>
      <c r="I27" s="13">
        <v>-18700</v>
      </c>
      <c r="J27" s="13">
        <v>-25500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3600</v>
      </c>
      <c r="F32" s="13">
        <v>7900</v>
      </c>
      <c r="G32" s="13">
        <v>6200</v>
      </c>
      <c r="H32" s="13">
        <v>9000</v>
      </c>
      <c r="I32" s="13">
        <v>600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-20400</v>
      </c>
      <c r="E33" s="13">
        <v>-20500</v>
      </c>
      <c r="F33" s="13">
        <v>-58600</v>
      </c>
      <c r="G33" s="13">
        <v>-46500</v>
      </c>
      <c r="H33" s="13">
        <v>-12000</v>
      </c>
      <c r="I33" s="13">
        <v>-18700</v>
      </c>
      <c r="J33" s="13">
        <v>-25500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-20500</v>
      </c>
      <c r="F35" s="13">
        <v>-58600</v>
      </c>
      <c r="G35" s="13">
        <v>-46500</v>
      </c>
      <c r="H35" s="13">
        <v>-12000</v>
      </c>
      <c r="I35" s="13">
        <v>-18700</v>
      </c>
      <c r="J35" s="13">
        <v>-25500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40100</v>
      </c>
      <c r="F41" s="13">
        <v>38800</v>
      </c>
      <c r="G41" s="13">
        <v>63000</v>
      </c>
      <c r="H41" s="13">
        <v>73100</v>
      </c>
      <c r="I41" s="13">
        <v>27300</v>
      </c>
      <c r="J41" s="13">
        <v>36300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134800</v>
      </c>
      <c r="F43" s="13">
        <v>125200</v>
      </c>
      <c r="G43" s="13">
        <v>125800</v>
      </c>
      <c r="H43" s="13">
        <v>155400</v>
      </c>
      <c r="I43" s="13">
        <v>143700</v>
      </c>
      <c r="J43" s="13">
        <v>121500</v>
      </c>
      <c r="K43" s="13">
        <v>119400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10100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156500</v>
      </c>
      <c r="E46" s="13">
        <v>191400</v>
      </c>
      <c r="F46" s="13">
        <v>184100</v>
      </c>
      <c r="G46" s="13">
        <v>215100</v>
      </c>
      <c r="H46" s="13">
        <v>242100</v>
      </c>
      <c r="I46" s="13">
        <v>183000</v>
      </c>
      <c r="J46" s="13">
        <v>166000</v>
      </c>
      <c r="K46" s="13">
        <v>179700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18600</v>
      </c>
      <c r="G48" s="13">
        <v>6300</v>
      </c>
      <c r="H48" s="13">
        <v>7500</v>
      </c>
      <c r="I48" s="13">
        <v>8100</v>
      </c>
      <c r="J48" s="13">
        <v>24000</v>
      </c>
      <c r="K48" s="13">
        <v>9400</v>
      </c>
    </row>
    <row r="49" spans="3:11" x14ac:dyDescent="0.2">
      <c r="C49" s="11" t="s">
        <v>57</v>
      </c>
      <c r="D49" s="13">
        <v>533400</v>
      </c>
      <c r="E49" s="13">
        <v>553900</v>
      </c>
      <c r="F49" s="13">
        <v>574400</v>
      </c>
      <c r="G49" s="13">
        <v>594900</v>
      </c>
      <c r="H49" s="13">
        <v>624700</v>
      </c>
      <c r="I49" s="13">
        <v>645700</v>
      </c>
      <c r="J49" s="13">
        <v>666700</v>
      </c>
      <c r="K49" s="13">
        <v>687900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33200</v>
      </c>
      <c r="F52" s="13">
        <v>6300</v>
      </c>
      <c r="G52" s="13">
        <v>17100</v>
      </c>
      <c r="H52" s="13">
        <v>18400</v>
      </c>
      <c r="I52" s="13">
        <v>19100</v>
      </c>
      <c r="J52" s="13">
        <v>4200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731600</v>
      </c>
      <c r="E54" s="13">
        <v>783900</v>
      </c>
      <c r="F54" s="13">
        <v>783400</v>
      </c>
      <c r="G54" s="13">
        <v>833300</v>
      </c>
      <c r="H54" s="13">
        <v>892800</v>
      </c>
      <c r="I54" s="13">
        <v>855900</v>
      </c>
      <c r="J54" s="13">
        <v>861000</v>
      </c>
      <c r="K54" s="13">
        <v>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11500</v>
      </c>
      <c r="F57" s="13">
        <v>8400</v>
      </c>
      <c r="G57" s="13">
        <v>13500</v>
      </c>
      <c r="H57" s="13">
        <v>8000</v>
      </c>
      <c r="I57" s="13">
        <v>11600</v>
      </c>
      <c r="J57" s="13">
        <v>8700</v>
      </c>
      <c r="K57" s="13">
        <v>11600</v>
      </c>
    </row>
    <row r="58" spans="3:11" x14ac:dyDescent="0.2">
      <c r="C58" s="11" t="s">
        <v>66</v>
      </c>
      <c r="D58" s="13">
        <v>80500</v>
      </c>
      <c r="E58" s="13">
        <v>65800</v>
      </c>
      <c r="F58" s="13">
        <v>67500</v>
      </c>
      <c r="G58" s="13">
        <v>200</v>
      </c>
      <c r="H58" s="13">
        <v>800</v>
      </c>
      <c r="I58" s="13">
        <v>1400</v>
      </c>
      <c r="J58" s="13">
        <v>2700</v>
      </c>
      <c r="K58" s="13">
        <v>0</v>
      </c>
    </row>
    <row r="59" spans="3:11" x14ac:dyDescent="0.2">
      <c r="C59" s="11" t="s">
        <v>67</v>
      </c>
      <c r="D59" s="13">
        <v>352300</v>
      </c>
      <c r="E59" s="13">
        <v>386100</v>
      </c>
      <c r="F59" s="13">
        <v>378400</v>
      </c>
      <c r="G59" s="13">
        <v>302100</v>
      </c>
      <c r="H59" s="13">
        <v>267900</v>
      </c>
      <c r="I59" s="13">
        <v>258900</v>
      </c>
      <c r="J59" s="13">
        <v>239400</v>
      </c>
      <c r="K59" s="13">
        <v>207900</v>
      </c>
    </row>
    <row r="60" spans="3:11" x14ac:dyDescent="0.2">
      <c r="C60" s="11" t="s">
        <v>68</v>
      </c>
      <c r="D60" s="13">
        <v>505000</v>
      </c>
      <c r="E60" s="13">
        <v>507000</v>
      </c>
      <c r="F60" s="13">
        <v>496400</v>
      </c>
      <c r="G60" s="13">
        <v>405300</v>
      </c>
      <c r="H60" s="13">
        <v>352300</v>
      </c>
      <c r="I60" s="13">
        <v>333700</v>
      </c>
      <c r="J60" s="13">
        <v>299400</v>
      </c>
      <c r="K60" s="13">
        <v>267300</v>
      </c>
    </row>
    <row r="61" spans="3:11" x14ac:dyDescent="0.2">
      <c r="C61" s="11" t="s">
        <v>69</v>
      </c>
      <c r="D61" s="13">
        <v>112300</v>
      </c>
      <c r="E61" s="13">
        <v>117100</v>
      </c>
      <c r="F61" s="13">
        <v>101200</v>
      </c>
      <c r="G61" s="13">
        <v>144400</v>
      </c>
      <c r="H61" s="13">
        <v>145300</v>
      </c>
      <c r="I61" s="13">
        <v>131100</v>
      </c>
      <c r="J61" s="13">
        <v>121900</v>
      </c>
      <c r="K61" s="13">
        <v>121800</v>
      </c>
    </row>
    <row r="62" spans="3:11" x14ac:dyDescent="0.2">
      <c r="C62" s="11" t="s">
        <v>70</v>
      </c>
      <c r="D62" s="13">
        <v>27100</v>
      </c>
      <c r="E62" s="13">
        <v>38700</v>
      </c>
      <c r="F62" s="13">
        <v>36300</v>
      </c>
      <c r="G62" s="13">
        <v>19700</v>
      </c>
      <c r="H62" s="13">
        <v>30400</v>
      </c>
      <c r="I62" s="13">
        <v>5800</v>
      </c>
      <c r="J62" s="13">
        <v>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644400</v>
      </c>
      <c r="E66" s="13">
        <v>662800</v>
      </c>
      <c r="F66" s="13">
        <v>633900</v>
      </c>
      <c r="G66" s="13">
        <v>569400</v>
      </c>
      <c r="H66" s="13">
        <v>527900</v>
      </c>
      <c r="I66" s="13">
        <v>470500</v>
      </c>
      <c r="J66" s="13">
        <v>427300</v>
      </c>
      <c r="K66" s="13">
        <v>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-544000</v>
      </c>
      <c r="E72" s="13">
        <v>-523700</v>
      </c>
      <c r="F72" s="13">
        <v>-503200</v>
      </c>
      <c r="G72" s="13">
        <v>-444600</v>
      </c>
      <c r="H72" s="13">
        <v>-398100</v>
      </c>
      <c r="I72" s="13">
        <v>-386000</v>
      </c>
      <c r="J72" s="13">
        <v>-367300</v>
      </c>
      <c r="K72" s="13">
        <v>-341900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63300</v>
      </c>
      <c r="F76" s="13">
        <v>75900</v>
      </c>
      <c r="G76" s="13">
        <v>120500</v>
      </c>
      <c r="H76" s="13">
        <v>166800</v>
      </c>
      <c r="I76" s="13">
        <v>146600</v>
      </c>
      <c r="J76" s="13">
        <v>142100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-20400</v>
      </c>
      <c r="E81" s="13">
        <v>-20500</v>
      </c>
      <c r="F81" s="13">
        <v>-58600</v>
      </c>
      <c r="G81" s="13">
        <v>-46500</v>
      </c>
      <c r="H81" s="13">
        <v>-12000</v>
      </c>
      <c r="I81" s="13">
        <v>-18700</v>
      </c>
      <c r="J81" s="13">
        <v>-25500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300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-33500</v>
      </c>
      <c r="F89" s="13">
        <v>-57200</v>
      </c>
      <c r="G89" s="13">
        <v>-22600</v>
      </c>
      <c r="H89" s="13">
        <v>-10200</v>
      </c>
      <c r="I89" s="13">
        <v>-20000</v>
      </c>
      <c r="J89" s="13">
        <v>-15900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>
        <v>-500</v>
      </c>
      <c r="G94" s="13">
        <v>15000</v>
      </c>
      <c r="H94" s="13" t="s">
        <v>92</v>
      </c>
      <c r="I94" s="13" t="s">
        <v>92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30700</v>
      </c>
      <c r="F100" s="13">
        <v>33700</v>
      </c>
      <c r="G100" s="13">
        <v>-2500</v>
      </c>
      <c r="H100" s="13">
        <v>56100</v>
      </c>
      <c r="I100" s="13">
        <v>11400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-24000</v>
      </c>
      <c r="G102" s="13">
        <v>-10100</v>
      </c>
      <c r="H102" s="13">
        <v>45900</v>
      </c>
      <c r="I102" s="13">
        <v>-8600</v>
      </c>
      <c r="J102" s="13">
        <v>-16500</v>
      </c>
      <c r="K102" s="13">
        <v>-8100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262900</v>
      </c>
      <c r="E8" s="13">
        <v>261400</v>
      </c>
      <c r="F8" s="13">
        <v>240300</v>
      </c>
      <c r="G8" s="13">
        <v>248100</v>
      </c>
      <c r="H8" s="13">
        <v>300200</v>
      </c>
      <c r="I8" s="13">
        <v>286900</v>
      </c>
      <c r="J8" s="13">
        <v>279900</v>
      </c>
      <c r="K8" s="13">
        <v>269000</v>
      </c>
    </row>
    <row r="9" spans="1:11" x14ac:dyDescent="0.2">
      <c r="C9" s="11" t="s">
        <v>22</v>
      </c>
      <c r="D9" s="13">
        <v>64300</v>
      </c>
      <c r="E9" s="13">
        <v>68200</v>
      </c>
      <c r="F9" s="13">
        <v>69100</v>
      </c>
      <c r="G9" s="13">
        <v>67700</v>
      </c>
      <c r="H9" s="13">
        <v>68400</v>
      </c>
      <c r="I9" s="13">
        <v>70300</v>
      </c>
      <c r="J9" s="13">
        <v>66000</v>
      </c>
      <c r="K9" s="13">
        <v>64100</v>
      </c>
    </row>
    <row r="10" spans="1:11" x14ac:dyDescent="0.2">
      <c r="C10" s="11" t="s">
        <v>23</v>
      </c>
      <c r="D10" s="13">
        <v>198600</v>
      </c>
      <c r="E10" s="13">
        <v>193200</v>
      </c>
      <c r="F10" s="13">
        <v>171200</v>
      </c>
      <c r="G10" s="13">
        <v>180400</v>
      </c>
      <c r="H10" s="13">
        <v>231800</v>
      </c>
      <c r="I10" s="13">
        <v>216500</v>
      </c>
      <c r="J10" s="13">
        <v>213900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700</v>
      </c>
      <c r="I12" s="13">
        <v>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78800</v>
      </c>
      <c r="E14" s="13">
        <v>600</v>
      </c>
      <c r="F14" s="13">
        <v>126700</v>
      </c>
      <c r="G14" s="13">
        <v>-54000</v>
      </c>
      <c r="H14" s="13">
        <v>700</v>
      </c>
      <c r="I14" s="13">
        <v>141100</v>
      </c>
      <c r="J14" s="13">
        <v>2500</v>
      </c>
      <c r="K14" s="13">
        <v>8000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9500</v>
      </c>
      <c r="G15" s="13">
        <v>9600</v>
      </c>
      <c r="H15" s="13">
        <v>9800</v>
      </c>
      <c r="I15" s="13">
        <v>12300</v>
      </c>
      <c r="J15" s="13">
        <v>12400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213200</v>
      </c>
      <c r="F17" s="13">
        <v>206400</v>
      </c>
      <c r="G17" s="13">
        <v>209800</v>
      </c>
      <c r="H17" s="13">
        <v>216600</v>
      </c>
      <c r="I17" s="13">
        <v>223400</v>
      </c>
      <c r="J17" s="13">
        <v>214500</v>
      </c>
      <c r="K17" s="13">
        <v>202700</v>
      </c>
    </row>
    <row r="18" spans="3:11" x14ac:dyDescent="0.2">
      <c r="C18" s="11" t="s">
        <v>30</v>
      </c>
      <c r="D18" s="13">
        <v>46700</v>
      </c>
      <c r="E18" s="13">
        <v>48200</v>
      </c>
      <c r="F18" s="13">
        <v>33900</v>
      </c>
      <c r="G18" s="13">
        <v>38300</v>
      </c>
      <c r="H18" s="13">
        <v>83700</v>
      </c>
      <c r="I18" s="13">
        <v>63500</v>
      </c>
      <c r="J18" s="13">
        <v>65400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1200</v>
      </c>
      <c r="F20" s="13">
        <v>-15200</v>
      </c>
      <c r="G20" s="13">
        <v>-5100</v>
      </c>
      <c r="H20" s="13">
        <v>-3700</v>
      </c>
      <c r="I20" s="13">
        <v>-15700</v>
      </c>
      <c r="J20" s="13">
        <v>-4000</v>
      </c>
      <c r="K20" s="13">
        <v>2800</v>
      </c>
    </row>
    <row r="21" spans="3:11" x14ac:dyDescent="0.2">
      <c r="C21" s="11" t="s">
        <v>33</v>
      </c>
      <c r="D21" s="13">
        <v>137700</v>
      </c>
      <c r="E21" s="13">
        <v>56600</v>
      </c>
      <c r="F21" s="13">
        <v>58700</v>
      </c>
      <c r="G21" s="13">
        <v>53000</v>
      </c>
      <c r="H21" s="13">
        <v>97100</v>
      </c>
      <c r="I21" s="13">
        <v>91500</v>
      </c>
      <c r="J21" s="13">
        <v>81800</v>
      </c>
      <c r="K21" s="13">
        <v>76000</v>
      </c>
    </row>
    <row r="22" spans="3:11" x14ac:dyDescent="0.2">
      <c r="C22" s="11" t="s">
        <v>34</v>
      </c>
      <c r="D22" s="13">
        <v>6300</v>
      </c>
      <c r="E22" s="13">
        <v>5400</v>
      </c>
      <c r="F22" s="13">
        <v>3800</v>
      </c>
      <c r="G22" s="13">
        <v>1800</v>
      </c>
      <c r="H22" s="13">
        <v>100</v>
      </c>
      <c r="I22" s="13">
        <v>2400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41100</v>
      </c>
      <c r="F23" s="13">
        <v>-63800</v>
      </c>
      <c r="G23" s="13">
        <v>95700</v>
      </c>
      <c r="H23" s="13">
        <v>86600</v>
      </c>
      <c r="I23" s="13">
        <v>-64400</v>
      </c>
      <c r="J23" s="13">
        <v>68800</v>
      </c>
      <c r="K23" s="13">
        <v>55500</v>
      </c>
    </row>
    <row r="24" spans="3:11" x14ac:dyDescent="0.2">
      <c r="C24" s="11" t="s">
        <v>36</v>
      </c>
      <c r="D24" s="13">
        <v>7100</v>
      </c>
      <c r="E24" s="13">
        <v>13500</v>
      </c>
      <c r="F24" s="13">
        <v>-18000</v>
      </c>
      <c r="G24" s="13">
        <v>22700</v>
      </c>
      <c r="H24" s="13">
        <v>25700</v>
      </c>
      <c r="I24" s="13">
        <v>-15500</v>
      </c>
      <c r="J24" s="13">
        <v>18300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27600</v>
      </c>
      <c r="F26" s="13">
        <v>-45800</v>
      </c>
      <c r="G26" s="13">
        <v>72900</v>
      </c>
      <c r="H26" s="13">
        <v>60900</v>
      </c>
      <c r="I26" s="13">
        <v>-48900</v>
      </c>
      <c r="J26" s="13">
        <v>50400</v>
      </c>
      <c r="K26" s="13">
        <v>41800</v>
      </c>
    </row>
    <row r="27" spans="3:11" x14ac:dyDescent="0.2">
      <c r="C27" s="11" t="s">
        <v>38</v>
      </c>
      <c r="D27" s="13">
        <v>18400</v>
      </c>
      <c r="E27" s="13">
        <v>27100</v>
      </c>
      <c r="F27" s="13">
        <v>-96000</v>
      </c>
      <c r="G27" s="13">
        <v>70800</v>
      </c>
      <c r="H27" s="13">
        <v>60700</v>
      </c>
      <c r="I27" s="13">
        <v>-40200</v>
      </c>
      <c r="J27" s="13">
        <v>54300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-800</v>
      </c>
      <c r="F29" s="13">
        <v>-39400</v>
      </c>
      <c r="G29" s="13">
        <v>-1600</v>
      </c>
      <c r="H29" s="13">
        <v>-300</v>
      </c>
      <c r="I29" s="13">
        <v>-300</v>
      </c>
      <c r="J29" s="13">
        <v>2400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81500</v>
      </c>
      <c r="E32" s="13">
        <v>-1200</v>
      </c>
      <c r="F32" s="13">
        <v>15200</v>
      </c>
      <c r="G32" s="13">
        <v>5100</v>
      </c>
      <c r="H32" s="13">
        <v>3700</v>
      </c>
      <c r="I32" s="13">
        <v>15700</v>
      </c>
      <c r="J32" s="13">
        <v>4000</v>
      </c>
      <c r="K32" s="13">
        <v>-2800</v>
      </c>
    </row>
    <row r="33" spans="2:11" x14ac:dyDescent="0.2">
      <c r="C33" s="11" t="s">
        <v>44</v>
      </c>
      <c r="D33" s="13">
        <v>18400</v>
      </c>
      <c r="E33" s="13">
        <v>27100</v>
      </c>
      <c r="F33" s="13">
        <v>-96000</v>
      </c>
      <c r="G33" s="13">
        <v>70800</v>
      </c>
      <c r="H33" s="13">
        <v>60700</v>
      </c>
      <c r="I33" s="13">
        <v>-40200</v>
      </c>
      <c r="J33" s="13">
        <v>54300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27100</v>
      </c>
      <c r="F35" s="13">
        <v>-96000</v>
      </c>
      <c r="G35" s="13">
        <v>70800</v>
      </c>
      <c r="H35" s="13">
        <v>60700</v>
      </c>
      <c r="I35" s="13">
        <v>-40200</v>
      </c>
      <c r="J35" s="13">
        <v>54300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71300</v>
      </c>
      <c r="F41" s="13">
        <v>85900</v>
      </c>
      <c r="G41" s="13">
        <v>87000</v>
      </c>
      <c r="H41" s="13">
        <v>125100</v>
      </c>
      <c r="I41" s="13">
        <v>61900</v>
      </c>
      <c r="J41" s="13">
        <v>371100</v>
      </c>
      <c r="K41" s="13">
        <v>453300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417400</v>
      </c>
      <c r="E43" s="13">
        <v>421600</v>
      </c>
      <c r="F43" s="13">
        <v>446200</v>
      </c>
      <c r="G43" s="13">
        <v>439800</v>
      </c>
      <c r="H43" s="13">
        <v>436800</v>
      </c>
      <c r="I43" s="13">
        <v>455400</v>
      </c>
      <c r="J43" s="13">
        <v>454000</v>
      </c>
      <c r="K43" s="13">
        <v>413700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77800</v>
      </c>
      <c r="J44" s="13">
        <v>72800</v>
      </c>
      <c r="K44" s="13">
        <v>69900</v>
      </c>
    </row>
    <row r="45" spans="2:11" x14ac:dyDescent="0.2">
      <c r="C45" s="11" t="s">
        <v>53</v>
      </c>
      <c r="D45" s="13">
        <v>18800</v>
      </c>
      <c r="E45" s="13">
        <v>17900</v>
      </c>
      <c r="F45" s="13">
        <v>12100</v>
      </c>
      <c r="G45" s="13">
        <v>115700</v>
      </c>
      <c r="H45" s="13">
        <v>126500</v>
      </c>
      <c r="I45" s="13">
        <v>6700</v>
      </c>
      <c r="J45" s="13">
        <v>6400</v>
      </c>
      <c r="K45" s="13">
        <v>5900</v>
      </c>
    </row>
    <row r="46" spans="2:11" x14ac:dyDescent="0.2">
      <c r="C46" s="11" t="s">
        <v>54</v>
      </c>
      <c r="D46" s="13">
        <v>585800</v>
      </c>
      <c r="E46" s="13">
        <v>576400</v>
      </c>
      <c r="F46" s="13">
        <v>608400</v>
      </c>
      <c r="G46" s="13">
        <v>707600</v>
      </c>
      <c r="H46" s="13">
        <v>755300</v>
      </c>
      <c r="I46" s="13">
        <v>674700</v>
      </c>
      <c r="J46" s="13">
        <v>990300</v>
      </c>
      <c r="K46" s="13">
        <v>1002400</v>
      </c>
    </row>
    <row r="47" spans="2:11" x14ac:dyDescent="0.2">
      <c r="C47" s="11" t="s">
        <v>55</v>
      </c>
      <c r="D47" s="13">
        <v>262600</v>
      </c>
      <c r="E47" s="13">
        <v>270800</v>
      </c>
      <c r="F47" s="13">
        <v>270200</v>
      </c>
      <c r="G47" s="13">
        <v>230400</v>
      </c>
      <c r="H47" s="13">
        <v>228600</v>
      </c>
      <c r="I47" s="13">
        <v>228500</v>
      </c>
      <c r="J47" s="13">
        <v>229400</v>
      </c>
      <c r="K47" s="13">
        <v>230100</v>
      </c>
    </row>
    <row r="48" spans="2:11" x14ac:dyDescent="0.2">
      <c r="C48" s="11" t="s">
        <v>56</v>
      </c>
      <c r="D48" s="13" t="s">
        <v>92</v>
      </c>
      <c r="E48" s="13">
        <v>209300</v>
      </c>
      <c r="F48" s="13">
        <v>218400</v>
      </c>
      <c r="G48" s="13">
        <v>221800</v>
      </c>
      <c r="H48" s="13" t="s">
        <v>92</v>
      </c>
      <c r="I48" s="13">
        <v>228100</v>
      </c>
      <c r="J48" s="13">
        <v>242500</v>
      </c>
      <c r="K48" s="13">
        <v>237400</v>
      </c>
    </row>
    <row r="49" spans="3:11" x14ac:dyDescent="0.2">
      <c r="C49" s="11" t="s">
        <v>57</v>
      </c>
      <c r="D49" s="13">
        <v>2076700</v>
      </c>
      <c r="E49" s="13">
        <v>1109600</v>
      </c>
      <c r="F49" s="13">
        <v>1119100</v>
      </c>
      <c r="G49" s="13">
        <v>1255500</v>
      </c>
      <c r="H49" s="13">
        <v>2121800</v>
      </c>
      <c r="I49" s="13">
        <v>1274900</v>
      </c>
      <c r="J49" s="13">
        <v>1417200</v>
      </c>
      <c r="K49" s="13">
        <v>1429700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135700</v>
      </c>
      <c r="F52" s="13">
        <v>143100</v>
      </c>
      <c r="G52" s="13">
        <v>150200</v>
      </c>
      <c r="H52" s="13">
        <v>68600</v>
      </c>
      <c r="I52" s="13">
        <v>151800</v>
      </c>
      <c r="J52" s="13">
        <v>144600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3097100</v>
      </c>
      <c r="E54" s="13">
        <v>3071800</v>
      </c>
      <c r="F54" s="13">
        <v>3142400</v>
      </c>
      <c r="G54" s="13">
        <v>3313600</v>
      </c>
      <c r="H54" s="13">
        <v>3401400</v>
      </c>
      <c r="I54" s="13">
        <v>3363700</v>
      </c>
      <c r="J54" s="13">
        <v>3832500</v>
      </c>
      <c r="K54" s="13">
        <v>3849600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19700</v>
      </c>
      <c r="F57" s="13">
        <v>21900</v>
      </c>
      <c r="G57" s="13">
        <v>24700</v>
      </c>
      <c r="H57" s="13">
        <v>22600</v>
      </c>
      <c r="I57" s="13">
        <v>67300</v>
      </c>
      <c r="J57" s="13">
        <v>54300</v>
      </c>
      <c r="K57" s="13">
        <v>48500</v>
      </c>
    </row>
    <row r="58" spans="3:11" x14ac:dyDescent="0.2">
      <c r="C58" s="11" t="s">
        <v>66</v>
      </c>
      <c r="D58" s="13">
        <v>289400</v>
      </c>
      <c r="E58" s="13">
        <v>291900</v>
      </c>
      <c r="F58" s="13">
        <v>163000</v>
      </c>
      <c r="G58" s="13">
        <v>88200</v>
      </c>
      <c r="H58" s="13">
        <v>102500</v>
      </c>
      <c r="I58" s="13">
        <v>113800</v>
      </c>
      <c r="J58" s="13">
        <v>113200</v>
      </c>
      <c r="K58" s="13">
        <v>112800</v>
      </c>
    </row>
    <row r="59" spans="3:11" x14ac:dyDescent="0.2">
      <c r="C59" s="11" t="s">
        <v>67</v>
      </c>
      <c r="D59" s="13">
        <v>443500</v>
      </c>
      <c r="E59" s="13">
        <v>423900</v>
      </c>
      <c r="F59" s="13">
        <v>444000</v>
      </c>
      <c r="G59" s="13">
        <v>443200</v>
      </c>
      <c r="H59" s="13">
        <v>462500</v>
      </c>
      <c r="I59" s="13">
        <v>397300</v>
      </c>
      <c r="J59" s="13">
        <v>421500</v>
      </c>
      <c r="K59" s="13">
        <v>517200</v>
      </c>
    </row>
    <row r="60" spans="3:11" x14ac:dyDescent="0.2">
      <c r="C60" s="11" t="s">
        <v>68</v>
      </c>
      <c r="D60" s="13">
        <v>910600</v>
      </c>
      <c r="E60" s="13">
        <v>880700</v>
      </c>
      <c r="F60" s="13">
        <v>732600</v>
      </c>
      <c r="G60" s="13">
        <v>648500</v>
      </c>
      <c r="H60" s="13">
        <v>746600</v>
      </c>
      <c r="I60" s="13">
        <v>725700</v>
      </c>
      <c r="J60" s="13">
        <v>693700</v>
      </c>
      <c r="K60" s="13">
        <v>770500</v>
      </c>
    </row>
    <row r="61" spans="3:11" x14ac:dyDescent="0.2">
      <c r="C61" s="11" t="s">
        <v>69</v>
      </c>
      <c r="D61" s="13">
        <v>2000</v>
      </c>
      <c r="E61" s="13">
        <v>2800</v>
      </c>
      <c r="F61" s="13">
        <v>5100</v>
      </c>
      <c r="G61" s="13">
        <v>8100</v>
      </c>
      <c r="H61" s="13">
        <v>11200</v>
      </c>
      <c r="I61" s="13">
        <v>38600</v>
      </c>
      <c r="J61" s="13">
        <v>67000</v>
      </c>
      <c r="K61" s="13">
        <v>95200</v>
      </c>
    </row>
    <row r="62" spans="3:11" x14ac:dyDescent="0.2">
      <c r="C62" s="11" t="s">
        <v>70</v>
      </c>
      <c r="D62" s="13">
        <v>63100</v>
      </c>
      <c r="E62" s="13">
        <v>59900</v>
      </c>
      <c r="F62" s="13">
        <v>68400</v>
      </c>
      <c r="G62" s="13">
        <v>71500</v>
      </c>
      <c r="H62" s="13">
        <v>82100</v>
      </c>
      <c r="I62" s="13">
        <v>107100</v>
      </c>
      <c r="J62" s="13">
        <v>102200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1566500</v>
      </c>
      <c r="E66" s="13">
        <v>1548800</v>
      </c>
      <c r="F66" s="13">
        <v>1424500</v>
      </c>
      <c r="G66" s="13">
        <v>1359400</v>
      </c>
      <c r="H66" s="13">
        <v>1439200</v>
      </c>
      <c r="I66" s="13">
        <v>1440400</v>
      </c>
      <c r="J66" s="13">
        <v>1442300</v>
      </c>
      <c r="K66" s="13">
        <v>1496900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-485700</v>
      </c>
      <c r="F72" s="13">
        <v>-486600</v>
      </c>
      <c r="G72" s="13">
        <v>-235000</v>
      </c>
      <c r="H72" s="13">
        <v>105600</v>
      </c>
      <c r="I72" s="13">
        <v>67400</v>
      </c>
      <c r="J72" s="13">
        <v>452900</v>
      </c>
      <c r="K72" s="13">
        <v>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1530600</v>
      </c>
      <c r="E76" s="13">
        <v>1523000</v>
      </c>
      <c r="F76" s="13">
        <v>1717900</v>
      </c>
      <c r="G76" s="13">
        <v>1954200</v>
      </c>
      <c r="H76" s="13">
        <v>1962200</v>
      </c>
      <c r="I76" s="13">
        <v>1923300</v>
      </c>
      <c r="J76" s="13">
        <v>2390200</v>
      </c>
      <c r="K76" s="13">
        <v>2352700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18400</v>
      </c>
      <c r="E81" s="13">
        <v>27100</v>
      </c>
      <c r="F81" s="13">
        <v>-96000</v>
      </c>
      <c r="G81" s="13">
        <v>70800</v>
      </c>
      <c r="H81" s="13">
        <v>60700</v>
      </c>
      <c r="I81" s="13">
        <v>-40200</v>
      </c>
      <c r="J81" s="13">
        <v>54300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20500</v>
      </c>
      <c r="F83" s="13">
        <v>20300</v>
      </c>
      <c r="G83" s="13">
        <v>20300</v>
      </c>
      <c r="H83" s="13">
        <v>20500</v>
      </c>
      <c r="I83" s="13">
        <v>20300</v>
      </c>
      <c r="J83" s="13">
        <v>21400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114100</v>
      </c>
      <c r="F89" s="13">
        <v>111700</v>
      </c>
      <c r="G89" s="13">
        <v>67600</v>
      </c>
      <c r="H89" s="13">
        <v>106300</v>
      </c>
      <c r="I89" s="13">
        <v>154900</v>
      </c>
      <c r="J89" s="13">
        <v>-46500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-21000</v>
      </c>
      <c r="F91" s="13">
        <v>-22200</v>
      </c>
      <c r="G91" s="13">
        <v>-17700</v>
      </c>
      <c r="H91" s="13">
        <v>-13600</v>
      </c>
      <c r="I91" s="13">
        <v>-18600</v>
      </c>
      <c r="J91" s="13">
        <v>-27800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-600</v>
      </c>
      <c r="F94" s="13">
        <v>-22200</v>
      </c>
      <c r="G94" s="13">
        <v>-17700</v>
      </c>
      <c r="H94" s="13">
        <v>-13600</v>
      </c>
      <c r="I94" s="13">
        <v>-5800</v>
      </c>
      <c r="J94" s="13">
        <v>-27800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17300</v>
      </c>
      <c r="F96" s="13">
        <v>21000</v>
      </c>
      <c r="G96" s="13">
        <v>21300</v>
      </c>
      <c r="H96" s="13">
        <v>22100</v>
      </c>
      <c r="I96" s="13">
        <v>22000</v>
      </c>
      <c r="J96" s="13">
        <v>25200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-128000</v>
      </c>
      <c r="F100" s="13">
        <v>-90500</v>
      </c>
      <c r="G100" s="13">
        <v>-88100</v>
      </c>
      <c r="H100" s="13">
        <v>-29400</v>
      </c>
      <c r="I100" s="13">
        <v>-458300</v>
      </c>
      <c r="J100" s="13">
        <v>-7900</v>
      </c>
      <c r="K100" s="13">
        <v>302900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-14500</v>
      </c>
      <c r="F102" s="13">
        <v>-1100</v>
      </c>
      <c r="G102" s="13">
        <v>-38200</v>
      </c>
      <c r="H102" s="13">
        <v>63300</v>
      </c>
      <c r="I102" s="13">
        <v>-309300</v>
      </c>
      <c r="J102" s="13">
        <v>-82200</v>
      </c>
      <c r="K102" s="13">
        <v>363500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14900</v>
      </c>
      <c r="E8" s="13">
        <v>14200</v>
      </c>
      <c r="F8" s="13">
        <v>13800</v>
      </c>
      <c r="G8" s="13">
        <v>13500</v>
      </c>
      <c r="H8" s="13">
        <v>12500</v>
      </c>
      <c r="I8" s="13">
        <v>12500</v>
      </c>
      <c r="J8" s="13">
        <v>11600</v>
      </c>
      <c r="K8" s="13">
        <v>11600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2800</v>
      </c>
      <c r="G9" s="13">
        <v>1800</v>
      </c>
      <c r="H9" s="13">
        <v>1800</v>
      </c>
      <c r="I9" s="13">
        <v>1900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12800</v>
      </c>
      <c r="E10" s="13">
        <v>12200</v>
      </c>
      <c r="F10" s="13">
        <v>11000</v>
      </c>
      <c r="G10" s="13">
        <v>11600</v>
      </c>
      <c r="H10" s="13">
        <v>10700</v>
      </c>
      <c r="I10" s="13">
        <v>10500</v>
      </c>
      <c r="J10" s="13">
        <v>9400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900</v>
      </c>
      <c r="F14" s="13">
        <v>900</v>
      </c>
      <c r="G14" s="13">
        <v>-3000</v>
      </c>
      <c r="H14" s="13">
        <v>-300</v>
      </c>
      <c r="I14" s="13">
        <v>0</v>
      </c>
      <c r="J14" s="13">
        <v>-1500</v>
      </c>
      <c r="K14" s="13">
        <v>300</v>
      </c>
    </row>
    <row r="15" spans="1:11" x14ac:dyDescent="0.2">
      <c r="C15" s="11" t="s">
        <v>28</v>
      </c>
      <c r="D15" s="13">
        <v>6700</v>
      </c>
      <c r="E15" s="13">
        <v>7300</v>
      </c>
      <c r="F15" s="13">
        <v>6500</v>
      </c>
      <c r="G15" s="13">
        <v>6300</v>
      </c>
      <c r="H15" s="13">
        <v>6400</v>
      </c>
      <c r="I15" s="13">
        <v>6400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11100</v>
      </c>
      <c r="F17" s="13">
        <v>10900</v>
      </c>
      <c r="G17" s="13">
        <v>10000</v>
      </c>
      <c r="H17" s="13">
        <v>9800</v>
      </c>
      <c r="I17" s="13">
        <v>9900</v>
      </c>
      <c r="J17" s="13">
        <v>10100</v>
      </c>
      <c r="K17" s="13">
        <v>9900</v>
      </c>
    </row>
    <row r="18" spans="3:11" x14ac:dyDescent="0.2">
      <c r="C18" s="11" t="s">
        <v>30</v>
      </c>
      <c r="D18" s="13">
        <v>4400</v>
      </c>
      <c r="E18" s="13">
        <v>3100</v>
      </c>
      <c r="F18" s="13">
        <v>2900</v>
      </c>
      <c r="G18" s="13">
        <v>3500</v>
      </c>
      <c r="H18" s="13">
        <v>2700</v>
      </c>
      <c r="I18" s="13">
        <v>2600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11100</v>
      </c>
      <c r="E21" s="13">
        <v>10500</v>
      </c>
      <c r="F21" s="13">
        <v>9400</v>
      </c>
      <c r="G21" s="13">
        <v>9800</v>
      </c>
      <c r="H21" s="13">
        <v>9100</v>
      </c>
      <c r="I21" s="13">
        <v>9000</v>
      </c>
      <c r="J21" s="13">
        <v>8000</v>
      </c>
      <c r="K21" s="13">
        <v>8200</v>
      </c>
    </row>
    <row r="22" spans="3:11" x14ac:dyDescent="0.2">
      <c r="C22" s="11" t="s">
        <v>34</v>
      </c>
      <c r="D22" s="13">
        <v>4300</v>
      </c>
      <c r="E22" s="13">
        <v>3600</v>
      </c>
      <c r="F22" s="13">
        <v>3100</v>
      </c>
      <c r="G22" s="13">
        <v>3200</v>
      </c>
      <c r="H22" s="13">
        <v>2800</v>
      </c>
      <c r="I22" s="13">
        <v>2900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-1000</v>
      </c>
      <c r="G23" s="13">
        <v>3400</v>
      </c>
      <c r="H23" s="13">
        <v>200</v>
      </c>
      <c r="I23" s="13">
        <v>-300</v>
      </c>
      <c r="J23" s="13">
        <v>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-1000</v>
      </c>
      <c r="G26" s="13">
        <v>3400</v>
      </c>
      <c r="H26" s="13">
        <v>200</v>
      </c>
      <c r="I26" s="13">
        <v>-300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-1000</v>
      </c>
      <c r="G27" s="13">
        <v>3100</v>
      </c>
      <c r="H27" s="13">
        <v>200</v>
      </c>
      <c r="I27" s="13">
        <v>-300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-1000</v>
      </c>
      <c r="G33" s="13">
        <v>3100</v>
      </c>
      <c r="H33" s="13">
        <v>200</v>
      </c>
      <c r="I33" s="13">
        <v>-300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-1000</v>
      </c>
      <c r="G35" s="13">
        <v>3100</v>
      </c>
      <c r="H35" s="13">
        <v>200</v>
      </c>
      <c r="I35" s="13">
        <v>-300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1600</v>
      </c>
      <c r="G41" s="13">
        <v>2600</v>
      </c>
      <c r="H41" s="13">
        <v>3300</v>
      </c>
      <c r="I41" s="13">
        <v>5100</v>
      </c>
      <c r="J41" s="13">
        <v>4000</v>
      </c>
      <c r="K41" s="13">
        <v>6300</v>
      </c>
    </row>
    <row r="42" spans="2:11" x14ac:dyDescent="0.2">
      <c r="C42" s="11" t="s">
        <v>50</v>
      </c>
      <c r="D42" s="13">
        <v>4500</v>
      </c>
      <c r="E42" s="13">
        <v>5800</v>
      </c>
      <c r="F42" s="13">
        <v>8100</v>
      </c>
      <c r="G42" s="13">
        <v>6300</v>
      </c>
      <c r="H42" s="13">
        <v>12500</v>
      </c>
      <c r="I42" s="13">
        <v>13200</v>
      </c>
      <c r="J42" s="13">
        <v>11000</v>
      </c>
      <c r="K42" s="13">
        <v>17700</v>
      </c>
    </row>
    <row r="43" spans="2:11" x14ac:dyDescent="0.2">
      <c r="C43" s="11" t="s">
        <v>51</v>
      </c>
      <c r="D43" s="13">
        <v>114000</v>
      </c>
      <c r="E43" s="13">
        <v>112900</v>
      </c>
      <c r="F43" s="13">
        <v>92600</v>
      </c>
      <c r="G43" s="13">
        <v>88900</v>
      </c>
      <c r="H43" s="13">
        <v>47000</v>
      </c>
      <c r="I43" s="13">
        <v>40400</v>
      </c>
      <c r="J43" s="13">
        <v>37300</v>
      </c>
      <c r="K43" s="13">
        <v>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10000</v>
      </c>
      <c r="F45" s="13">
        <v>4300</v>
      </c>
      <c r="G45" s="13">
        <v>5700</v>
      </c>
      <c r="H45" s="13">
        <v>6800</v>
      </c>
      <c r="I45" s="13">
        <v>7500</v>
      </c>
      <c r="J45" s="13">
        <v>7100</v>
      </c>
      <c r="K45" s="13">
        <v>6900</v>
      </c>
    </row>
    <row r="46" spans="2:11" x14ac:dyDescent="0.2">
      <c r="C46" s="11" t="s">
        <v>54</v>
      </c>
      <c r="D46" s="13">
        <v>133900</v>
      </c>
      <c r="E46" s="13">
        <v>140300</v>
      </c>
      <c r="F46" s="13">
        <v>113000</v>
      </c>
      <c r="G46" s="13">
        <v>128900</v>
      </c>
      <c r="H46" s="13">
        <v>72600</v>
      </c>
      <c r="I46" s="13">
        <v>69100</v>
      </c>
      <c r="J46" s="13">
        <v>69100</v>
      </c>
      <c r="K46" s="13">
        <v>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450700</v>
      </c>
      <c r="E48" s="13">
        <v>460300</v>
      </c>
      <c r="F48" s="13">
        <v>447200</v>
      </c>
      <c r="G48" s="13">
        <v>408600</v>
      </c>
      <c r="H48" s="13">
        <v>446400</v>
      </c>
      <c r="I48" s="13">
        <v>441800</v>
      </c>
      <c r="J48" s="13">
        <v>445000</v>
      </c>
      <c r="K48" s="13">
        <v>453100</v>
      </c>
    </row>
    <row r="49" spans="3:11" x14ac:dyDescent="0.2">
      <c r="C49" s="11" t="s">
        <v>57</v>
      </c>
      <c r="D49" s="13">
        <v>43200</v>
      </c>
      <c r="E49" s="13">
        <v>46100</v>
      </c>
      <c r="F49" s="13">
        <v>43900</v>
      </c>
      <c r="G49" s="13">
        <v>40600</v>
      </c>
      <c r="H49" s="13">
        <v>45800</v>
      </c>
      <c r="I49" s="13">
        <v>47000</v>
      </c>
      <c r="J49" s="13">
        <v>49300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628400</v>
      </c>
      <c r="E54" s="13">
        <v>647400</v>
      </c>
      <c r="F54" s="13">
        <v>605000</v>
      </c>
      <c r="G54" s="13">
        <v>579000</v>
      </c>
      <c r="H54" s="13">
        <v>565800</v>
      </c>
      <c r="I54" s="13">
        <v>559000</v>
      </c>
      <c r="J54" s="13">
        <v>564600</v>
      </c>
      <c r="K54" s="13">
        <v>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100300</v>
      </c>
      <c r="E58" s="13">
        <v>3300</v>
      </c>
      <c r="F58" s="13">
        <v>3200</v>
      </c>
      <c r="G58" s="13">
        <v>500</v>
      </c>
      <c r="H58" s="13">
        <v>100</v>
      </c>
      <c r="I58" s="13">
        <v>1400</v>
      </c>
      <c r="J58" s="13">
        <v>1600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700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110500</v>
      </c>
      <c r="E60" s="13">
        <v>7700</v>
      </c>
      <c r="F60" s="13">
        <v>7700</v>
      </c>
      <c r="G60" s="13">
        <v>5400</v>
      </c>
      <c r="H60" s="13">
        <v>5300</v>
      </c>
      <c r="I60" s="13">
        <v>6100</v>
      </c>
      <c r="J60" s="13">
        <v>5100</v>
      </c>
      <c r="K60" s="13">
        <v>5600</v>
      </c>
    </row>
    <row r="61" spans="3:11" x14ac:dyDescent="0.2">
      <c r="C61" s="11" t="s">
        <v>69</v>
      </c>
      <c r="D61" s="13">
        <v>257900</v>
      </c>
      <c r="E61" s="13">
        <v>367100</v>
      </c>
      <c r="F61" s="13">
        <v>312900</v>
      </c>
      <c r="G61" s="13">
        <v>293300</v>
      </c>
      <c r="H61" s="13">
        <v>283200</v>
      </c>
      <c r="I61" s="13">
        <v>272300</v>
      </c>
      <c r="J61" s="13">
        <v>275700</v>
      </c>
      <c r="K61" s="13">
        <v>249100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5500</v>
      </c>
      <c r="G62" s="13">
        <v>5000</v>
      </c>
      <c r="H62" s="13">
        <v>5800</v>
      </c>
      <c r="I62" s="13">
        <v>4700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376400</v>
      </c>
      <c r="E66" s="13">
        <v>383600</v>
      </c>
      <c r="F66" s="13">
        <v>328500</v>
      </c>
      <c r="G66" s="13">
        <v>307000</v>
      </c>
      <c r="H66" s="13">
        <v>297400</v>
      </c>
      <c r="I66" s="13">
        <v>286200</v>
      </c>
      <c r="J66" s="13">
        <v>288900</v>
      </c>
      <c r="K66" s="13">
        <v>261800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-21000</v>
      </c>
      <c r="F72" s="13">
        <v>-15700</v>
      </c>
      <c r="G72" s="13" t="s">
        <v>92</v>
      </c>
      <c r="H72" s="13" t="s">
        <v>92</v>
      </c>
      <c r="I72" s="13">
        <v>-6400</v>
      </c>
      <c r="J72" s="13">
        <v>-2400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240900</v>
      </c>
      <c r="F76" s="13">
        <v>253000</v>
      </c>
      <c r="G76" s="13">
        <v>248200</v>
      </c>
      <c r="H76" s="13">
        <v>244000</v>
      </c>
      <c r="I76" s="13">
        <v>248200</v>
      </c>
      <c r="J76" s="13">
        <v>250700</v>
      </c>
      <c r="K76" s="13">
        <v>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-1000</v>
      </c>
      <c r="G81" s="13">
        <v>3100</v>
      </c>
      <c r="H81" s="13">
        <v>200</v>
      </c>
      <c r="I81" s="13">
        <v>-300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4300</v>
      </c>
      <c r="H83" s="13">
        <v>4200</v>
      </c>
      <c r="I83" s="13">
        <v>4000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7900</v>
      </c>
      <c r="F89" s="13">
        <v>4600</v>
      </c>
      <c r="G89" s="13">
        <v>6200</v>
      </c>
      <c r="H89" s="13">
        <v>8000</v>
      </c>
      <c r="I89" s="13">
        <v>6800</v>
      </c>
      <c r="J89" s="13">
        <v>6900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-50200</v>
      </c>
      <c r="F94" s="13">
        <v>-50300</v>
      </c>
      <c r="G94" s="13">
        <v>-1900</v>
      </c>
      <c r="H94" s="13">
        <v>-1500</v>
      </c>
      <c r="I94" s="13">
        <v>-4100</v>
      </c>
      <c r="J94" s="13">
        <v>-23200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4100</v>
      </c>
      <c r="F96" s="13">
        <v>3100</v>
      </c>
      <c r="G96" s="13">
        <v>4800</v>
      </c>
      <c r="H96" s="13">
        <v>3700</v>
      </c>
      <c r="I96" s="13">
        <v>3700</v>
      </c>
      <c r="J96" s="13">
        <v>2400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45900</v>
      </c>
      <c r="F100" s="13">
        <v>25600</v>
      </c>
      <c r="G100" s="13">
        <v>17400</v>
      </c>
      <c r="H100" s="13">
        <v>-8100</v>
      </c>
      <c r="I100" s="13">
        <v>-8400</v>
      </c>
      <c r="J100" s="13">
        <v>12600</v>
      </c>
      <c r="K100" s="13">
        <v>-9000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3600</v>
      </c>
      <c r="F102" s="13">
        <v>-20100</v>
      </c>
      <c r="G102" s="13">
        <v>21700</v>
      </c>
      <c r="H102" s="13">
        <v>-1600</v>
      </c>
      <c r="I102" s="13">
        <v>-5800</v>
      </c>
      <c r="J102" s="13">
        <v>-3700</v>
      </c>
      <c r="K102" s="13">
        <v>-10400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998200</v>
      </c>
      <c r="E8" s="13">
        <v>855000</v>
      </c>
      <c r="F8" s="13">
        <v>1154100</v>
      </c>
      <c r="G8" s="13">
        <v>898400</v>
      </c>
      <c r="H8" s="13">
        <v>853700</v>
      </c>
      <c r="I8" s="13">
        <v>740000</v>
      </c>
      <c r="J8" s="13">
        <v>981300</v>
      </c>
      <c r="K8" s="13">
        <v>763200</v>
      </c>
    </row>
    <row r="9" spans="1:11" x14ac:dyDescent="0.2">
      <c r="C9" s="11" t="s">
        <v>22</v>
      </c>
      <c r="D9" s="13">
        <v>203000</v>
      </c>
      <c r="E9" s="13">
        <v>199300</v>
      </c>
      <c r="F9" s="13">
        <v>197000</v>
      </c>
      <c r="G9" s="13">
        <v>187500</v>
      </c>
      <c r="H9" s="13">
        <v>184900</v>
      </c>
      <c r="I9" s="13">
        <v>181100</v>
      </c>
      <c r="J9" s="13">
        <v>178100</v>
      </c>
      <c r="K9" s="13">
        <v>171000</v>
      </c>
    </row>
    <row r="10" spans="1:11" x14ac:dyDescent="0.2">
      <c r="C10" s="11" t="s">
        <v>23</v>
      </c>
      <c r="D10" s="13">
        <v>795200</v>
      </c>
      <c r="E10" s="13">
        <v>655700</v>
      </c>
      <c r="F10" s="13">
        <v>957200</v>
      </c>
      <c r="G10" s="13">
        <v>710900</v>
      </c>
      <c r="H10" s="13">
        <v>668800</v>
      </c>
      <c r="I10" s="13">
        <v>558900</v>
      </c>
      <c r="J10" s="13">
        <v>803200</v>
      </c>
      <c r="K10" s="13">
        <v>592200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359600</v>
      </c>
      <c r="E12" s="13">
        <v>331700</v>
      </c>
      <c r="F12" s="13">
        <v>320800</v>
      </c>
      <c r="G12" s="13">
        <v>326700</v>
      </c>
      <c r="H12" s="13">
        <v>312800</v>
      </c>
      <c r="I12" s="13">
        <v>280300</v>
      </c>
      <c r="J12" s="13">
        <v>268000</v>
      </c>
      <c r="K12" s="13">
        <v>264700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34700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5800</v>
      </c>
      <c r="F15" s="13">
        <v>6100</v>
      </c>
      <c r="G15" s="13">
        <v>5400</v>
      </c>
      <c r="H15" s="13">
        <v>4900</v>
      </c>
      <c r="I15" s="13">
        <v>4900</v>
      </c>
      <c r="J15" s="13">
        <v>5300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1002600</v>
      </c>
      <c r="E17" s="13">
        <v>890500</v>
      </c>
      <c r="F17" s="13">
        <v>892500</v>
      </c>
      <c r="G17" s="13">
        <v>869600</v>
      </c>
      <c r="H17" s="13">
        <v>875100</v>
      </c>
      <c r="I17" s="13">
        <v>794400</v>
      </c>
      <c r="J17" s="13">
        <v>785000</v>
      </c>
      <c r="K17" s="13">
        <v>768200</v>
      </c>
    </row>
    <row r="18" spans="3:11" x14ac:dyDescent="0.2">
      <c r="C18" s="11" t="s">
        <v>30</v>
      </c>
      <c r="D18" s="13">
        <v>-4300</v>
      </c>
      <c r="E18" s="13">
        <v>-35500</v>
      </c>
      <c r="F18" s="13">
        <v>261600</v>
      </c>
      <c r="G18" s="13">
        <v>28700</v>
      </c>
      <c r="H18" s="13">
        <v>-21400</v>
      </c>
      <c r="I18" s="13">
        <v>-54400</v>
      </c>
      <c r="J18" s="13">
        <v>196300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-4500</v>
      </c>
      <c r="F20" s="13">
        <v>13300</v>
      </c>
      <c r="G20" s="13">
        <v>-3200</v>
      </c>
      <c r="H20" s="13">
        <v>4600</v>
      </c>
      <c r="I20" s="13">
        <v>4500</v>
      </c>
      <c r="J20" s="13">
        <v>-5900</v>
      </c>
      <c r="K20" s="13">
        <v>4600</v>
      </c>
    </row>
    <row r="21" spans="3:11" x14ac:dyDescent="0.2">
      <c r="C21" s="11" t="s">
        <v>33</v>
      </c>
      <c r="D21" s="13">
        <v>12700</v>
      </c>
      <c r="E21" s="13">
        <v>-25100</v>
      </c>
      <c r="F21" s="13">
        <v>254300</v>
      </c>
      <c r="G21" s="13">
        <v>37400</v>
      </c>
      <c r="H21" s="13">
        <v>-21100</v>
      </c>
      <c r="I21" s="13">
        <v>-54100</v>
      </c>
      <c r="J21" s="13">
        <v>207500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-3700</v>
      </c>
      <c r="F23" s="13">
        <v>276800</v>
      </c>
      <c r="G23" s="13">
        <v>29800</v>
      </c>
      <c r="H23" s="13">
        <v>8600</v>
      </c>
      <c r="I23" s="13">
        <v>-27700</v>
      </c>
      <c r="J23" s="13">
        <v>231100</v>
      </c>
      <c r="K23" s="13">
        <v>17100</v>
      </c>
    </row>
    <row r="24" spans="3:11" x14ac:dyDescent="0.2">
      <c r="C24" s="11" t="s">
        <v>36</v>
      </c>
      <c r="D24" s="13">
        <v>-4100</v>
      </c>
      <c r="E24" s="13">
        <v>-12600</v>
      </c>
      <c r="F24" s="13">
        <v>-1570600</v>
      </c>
      <c r="G24" s="13">
        <v>-800</v>
      </c>
      <c r="H24" s="13">
        <v>-200</v>
      </c>
      <c r="I24" s="13">
        <v>-2900</v>
      </c>
      <c r="J24" s="13">
        <v>29900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8900</v>
      </c>
      <c r="F26" s="13">
        <v>1847500</v>
      </c>
      <c r="G26" s="13">
        <v>30600</v>
      </c>
      <c r="H26" s="13">
        <v>8900</v>
      </c>
      <c r="I26" s="13">
        <v>-24800</v>
      </c>
      <c r="J26" s="13">
        <v>201200</v>
      </c>
      <c r="K26" s="13">
        <v>6700</v>
      </c>
    </row>
    <row r="27" spans="3:11" x14ac:dyDescent="0.2">
      <c r="C27" s="11" t="s">
        <v>38</v>
      </c>
      <c r="D27" s="13">
        <v>38800</v>
      </c>
      <c r="E27" s="13">
        <v>8900</v>
      </c>
      <c r="F27" s="13">
        <v>1847500</v>
      </c>
      <c r="G27" s="13">
        <v>30600</v>
      </c>
      <c r="H27" s="13">
        <v>8900</v>
      </c>
      <c r="I27" s="13">
        <v>-24800</v>
      </c>
      <c r="J27" s="13">
        <v>201200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4500</v>
      </c>
      <c r="F32" s="13">
        <v>-13300</v>
      </c>
      <c r="G32" s="13">
        <v>3200</v>
      </c>
      <c r="H32" s="13">
        <v>-4600</v>
      </c>
      <c r="I32" s="13">
        <v>-4500</v>
      </c>
      <c r="J32" s="13">
        <v>5900</v>
      </c>
      <c r="K32" s="13">
        <v>-4600</v>
      </c>
    </row>
    <row r="33" spans="2:11" x14ac:dyDescent="0.2">
      <c r="C33" s="11" t="s">
        <v>44</v>
      </c>
      <c r="D33" s="13">
        <v>38800</v>
      </c>
      <c r="E33" s="13">
        <v>8900</v>
      </c>
      <c r="F33" s="13">
        <v>1847500</v>
      </c>
      <c r="G33" s="13">
        <v>30600</v>
      </c>
      <c r="H33" s="13">
        <v>8900</v>
      </c>
      <c r="I33" s="13">
        <v>-24800</v>
      </c>
      <c r="J33" s="13">
        <v>201200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8900</v>
      </c>
      <c r="F35" s="13">
        <v>1847500</v>
      </c>
      <c r="G35" s="13">
        <v>30600</v>
      </c>
      <c r="H35" s="13">
        <v>8900</v>
      </c>
      <c r="I35" s="13">
        <v>-24800</v>
      </c>
      <c r="J35" s="13">
        <v>201200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1216900</v>
      </c>
      <c r="E41" s="13">
        <v>1252300</v>
      </c>
      <c r="F41" s="13">
        <v>1136500</v>
      </c>
      <c r="G41" s="13">
        <v>1035600</v>
      </c>
      <c r="H41" s="13">
        <v>1376700</v>
      </c>
      <c r="I41" s="13">
        <v>1632100</v>
      </c>
      <c r="J41" s="13">
        <v>1361900</v>
      </c>
      <c r="K41" s="13">
        <v>1168400</v>
      </c>
    </row>
    <row r="42" spans="2:11" x14ac:dyDescent="0.2">
      <c r="C42" s="11" t="s">
        <v>50</v>
      </c>
      <c r="D42" s="13">
        <v>1442400</v>
      </c>
      <c r="E42" s="13">
        <v>1362900</v>
      </c>
      <c r="F42" s="13">
        <v>1376400</v>
      </c>
      <c r="G42" s="13">
        <v>1407000</v>
      </c>
      <c r="H42" s="13">
        <v>1358500</v>
      </c>
      <c r="I42" s="13">
        <v>1144300</v>
      </c>
      <c r="J42" s="13">
        <v>1149100</v>
      </c>
      <c r="K42" s="13">
        <v>1162300</v>
      </c>
    </row>
    <row r="43" spans="2:11" x14ac:dyDescent="0.2">
      <c r="C43" s="11" t="s">
        <v>51</v>
      </c>
      <c r="D43" s="13">
        <v>760100</v>
      </c>
      <c r="E43" s="13">
        <v>710000</v>
      </c>
      <c r="F43" s="13">
        <v>893400</v>
      </c>
      <c r="G43" s="13">
        <v>680500</v>
      </c>
      <c r="H43" s="13">
        <v>664300</v>
      </c>
      <c r="I43" s="13">
        <v>563900</v>
      </c>
      <c r="J43" s="13">
        <v>763200</v>
      </c>
      <c r="K43" s="13">
        <v>624200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3518400</v>
      </c>
      <c r="E46" s="13">
        <v>3402300</v>
      </c>
      <c r="F46" s="13">
        <v>3484700</v>
      </c>
      <c r="G46" s="13">
        <v>3232400</v>
      </c>
      <c r="H46" s="13">
        <v>3492700</v>
      </c>
      <c r="I46" s="13">
        <v>3413800</v>
      </c>
      <c r="J46" s="13">
        <v>3338600</v>
      </c>
      <c r="K46" s="13">
        <v>3039300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127700</v>
      </c>
      <c r="E48" s="13">
        <v>130700</v>
      </c>
      <c r="F48" s="13">
        <v>131500</v>
      </c>
      <c r="G48" s="13">
        <v>125600</v>
      </c>
      <c r="H48" s="13">
        <v>124000</v>
      </c>
      <c r="I48" s="13">
        <v>123200</v>
      </c>
      <c r="J48" s="13">
        <v>124300</v>
      </c>
      <c r="K48" s="13">
        <v>132300</v>
      </c>
    </row>
    <row r="49" spans="3:11" x14ac:dyDescent="0.2">
      <c r="C49" s="11" t="s">
        <v>57</v>
      </c>
      <c r="D49" s="13">
        <v>108600</v>
      </c>
      <c r="E49" s="13">
        <v>110200</v>
      </c>
      <c r="F49" s="13">
        <v>110100</v>
      </c>
      <c r="G49" s="13">
        <v>111900</v>
      </c>
      <c r="H49" s="13">
        <v>113800</v>
      </c>
      <c r="I49" s="13">
        <v>115600</v>
      </c>
      <c r="J49" s="13">
        <v>117500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14600</v>
      </c>
      <c r="F52" s="13">
        <v>13800</v>
      </c>
      <c r="G52" s="13">
        <v>21200</v>
      </c>
      <c r="H52" s="13">
        <v>17000</v>
      </c>
      <c r="I52" s="13">
        <v>14100</v>
      </c>
      <c r="J52" s="13">
        <v>11000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5403000</v>
      </c>
      <c r="E54" s="13">
        <v>5282700</v>
      </c>
      <c r="F54" s="13">
        <v>5342700</v>
      </c>
      <c r="G54" s="13">
        <v>3491100</v>
      </c>
      <c r="H54" s="13">
        <v>3747500</v>
      </c>
      <c r="I54" s="13">
        <v>3666700</v>
      </c>
      <c r="J54" s="13">
        <v>3594400</v>
      </c>
      <c r="K54" s="13">
        <v>3304600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96700</v>
      </c>
      <c r="F57" s="13">
        <v>84000</v>
      </c>
      <c r="G57" s="13">
        <v>88900</v>
      </c>
      <c r="H57" s="13">
        <v>73900</v>
      </c>
      <c r="I57" s="13">
        <v>83700</v>
      </c>
      <c r="J57" s="13">
        <v>79100</v>
      </c>
      <c r="K57" s="13">
        <v>71500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34400</v>
      </c>
      <c r="G58" s="13">
        <v>0</v>
      </c>
      <c r="H58" s="13">
        <v>0</v>
      </c>
      <c r="I58" s="13">
        <v>0</v>
      </c>
      <c r="J58" s="13">
        <v>35700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23400</v>
      </c>
      <c r="G59" s="13" t="s">
        <v>92</v>
      </c>
      <c r="H59" s="13" t="s">
        <v>92</v>
      </c>
      <c r="I59" s="13" t="s">
        <v>92</v>
      </c>
      <c r="J59" s="13">
        <v>15300</v>
      </c>
      <c r="K59" s="13" t="s">
        <v>92</v>
      </c>
    </row>
    <row r="60" spans="3:11" x14ac:dyDescent="0.2">
      <c r="C60" s="11" t="s">
        <v>68</v>
      </c>
      <c r="D60" s="13">
        <v>401800</v>
      </c>
      <c r="E60" s="13">
        <v>404400</v>
      </c>
      <c r="F60" s="13">
        <v>398100</v>
      </c>
      <c r="G60" s="13">
        <v>409300</v>
      </c>
      <c r="H60" s="13">
        <v>367700</v>
      </c>
      <c r="I60" s="13">
        <v>339900</v>
      </c>
      <c r="J60" s="13">
        <v>317100</v>
      </c>
      <c r="K60" s="13">
        <v>304300</v>
      </c>
    </row>
    <row r="61" spans="3:11" x14ac:dyDescent="0.2">
      <c r="C61" s="11" t="s">
        <v>69</v>
      </c>
      <c r="D61" s="13">
        <v>137400</v>
      </c>
      <c r="E61" s="13">
        <v>144000</v>
      </c>
      <c r="F61" s="13">
        <v>151400</v>
      </c>
      <c r="G61" s="13">
        <v>154400</v>
      </c>
      <c r="H61" s="13">
        <v>151800</v>
      </c>
      <c r="I61" s="13">
        <v>154300</v>
      </c>
      <c r="J61" s="13">
        <v>160600</v>
      </c>
      <c r="K61" s="13">
        <v>170900</v>
      </c>
    </row>
    <row r="62" spans="3:11" x14ac:dyDescent="0.2">
      <c r="C62" s="11" t="s">
        <v>70</v>
      </c>
      <c r="D62" s="13">
        <v>51800</v>
      </c>
      <c r="E62" s="13">
        <v>45900</v>
      </c>
      <c r="F62" s="13">
        <v>42000</v>
      </c>
      <c r="G62" s="13">
        <v>33600</v>
      </c>
      <c r="H62" s="13">
        <v>30000</v>
      </c>
      <c r="I62" s="13">
        <v>28700</v>
      </c>
      <c r="J62" s="13">
        <v>26000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591000</v>
      </c>
      <c r="E66" s="13">
        <v>594200</v>
      </c>
      <c r="F66" s="13">
        <v>591500</v>
      </c>
      <c r="G66" s="13">
        <v>597300</v>
      </c>
      <c r="H66" s="13">
        <v>549500</v>
      </c>
      <c r="I66" s="13">
        <v>522900</v>
      </c>
      <c r="J66" s="13">
        <v>503700</v>
      </c>
      <c r="K66" s="13">
        <v>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-279200</v>
      </c>
      <c r="F72" s="13">
        <v>-288200</v>
      </c>
      <c r="G72" s="13">
        <v>-2135600</v>
      </c>
      <c r="H72" s="13">
        <v>-2166200</v>
      </c>
      <c r="I72" s="13">
        <v>-2175100</v>
      </c>
      <c r="J72" s="13">
        <v>-2150300</v>
      </c>
      <c r="K72" s="13">
        <v>-2351400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4812000</v>
      </c>
      <c r="E76" s="13">
        <v>4688500</v>
      </c>
      <c r="F76" s="13">
        <v>4751200</v>
      </c>
      <c r="G76" s="13">
        <v>2893900</v>
      </c>
      <c r="H76" s="13">
        <v>3198100</v>
      </c>
      <c r="I76" s="13">
        <v>3143800</v>
      </c>
      <c r="J76" s="13">
        <v>3090700</v>
      </c>
      <c r="K76" s="13">
        <v>2806600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38800</v>
      </c>
      <c r="E81" s="13">
        <v>8900</v>
      </c>
      <c r="F81" s="13">
        <v>1847500</v>
      </c>
      <c r="G81" s="13">
        <v>30600</v>
      </c>
      <c r="H81" s="13">
        <v>8900</v>
      </c>
      <c r="I81" s="13">
        <v>-24800</v>
      </c>
      <c r="J81" s="13">
        <v>201200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5300</v>
      </c>
      <c r="G83" s="13">
        <v>4900</v>
      </c>
      <c r="H83" s="13">
        <v>5100</v>
      </c>
      <c r="I83" s="13">
        <v>6200</v>
      </c>
      <c r="J83" s="13">
        <v>19600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207700</v>
      </c>
      <c r="E89" s="13">
        <v>363700</v>
      </c>
      <c r="F89" s="13">
        <v>254000</v>
      </c>
      <c r="G89" s="13">
        <v>248000</v>
      </c>
      <c r="H89" s="13">
        <v>106400</v>
      </c>
      <c r="I89" s="13">
        <v>356100</v>
      </c>
      <c r="J89" s="13">
        <v>258300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-7300</v>
      </c>
      <c r="F91" s="13">
        <v>-3800</v>
      </c>
      <c r="G91" s="13">
        <v>-3900</v>
      </c>
      <c r="H91" s="13">
        <v>-4800</v>
      </c>
      <c r="I91" s="13">
        <v>-12100</v>
      </c>
      <c r="J91" s="13">
        <v>-4300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11900</v>
      </c>
      <c r="F94" s="13">
        <v>31800</v>
      </c>
      <c r="G94" s="13">
        <v>-38500</v>
      </c>
      <c r="H94" s="13">
        <v>-211200</v>
      </c>
      <c r="I94" s="13">
        <v>-3100</v>
      </c>
      <c r="J94" s="13">
        <v>21700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-158300</v>
      </c>
      <c r="E100" s="13">
        <v>-260700</v>
      </c>
      <c r="F100" s="13">
        <v>-183100</v>
      </c>
      <c r="G100" s="13">
        <v>-551700</v>
      </c>
      <c r="H100" s="13">
        <v>-150600</v>
      </c>
      <c r="I100" s="13">
        <v>-83000</v>
      </c>
      <c r="J100" s="13">
        <v>-87500</v>
      </c>
      <c r="K100" s="13">
        <v>-79300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1000</v>
      </c>
      <c r="G101" s="13">
        <v>-400</v>
      </c>
      <c r="H101" s="13">
        <v>-100</v>
      </c>
      <c r="I101" s="13">
        <v>1100</v>
      </c>
      <c r="J101" s="13">
        <v>2100</v>
      </c>
      <c r="K101" s="13">
        <v>-1600</v>
      </c>
    </row>
    <row r="102" spans="3:11" x14ac:dyDescent="0.2">
      <c r="C102" s="11" t="s">
        <v>20</v>
      </c>
      <c r="D102" s="13">
        <v>-35300</v>
      </c>
      <c r="E102" s="13">
        <v>115900</v>
      </c>
      <c r="F102" s="13">
        <v>100800</v>
      </c>
      <c r="G102" s="13">
        <v>-341400</v>
      </c>
      <c r="H102" s="13">
        <v>-256100</v>
      </c>
      <c r="I102" s="13">
        <v>269400</v>
      </c>
      <c r="J102" s="13">
        <v>193500</v>
      </c>
      <c r="K102" s="13">
        <v>-11400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396800</v>
      </c>
      <c r="E8" s="13">
        <v>357300</v>
      </c>
      <c r="F8" s="13">
        <v>484100</v>
      </c>
      <c r="G8" s="13">
        <v>359600</v>
      </c>
      <c r="H8" s="13">
        <v>339200</v>
      </c>
      <c r="I8" s="13">
        <v>343100</v>
      </c>
      <c r="J8" s="13">
        <v>471900</v>
      </c>
      <c r="K8" s="13">
        <v>289500</v>
      </c>
    </row>
    <row r="9" spans="1:11" x14ac:dyDescent="0.2">
      <c r="C9" s="11" t="s">
        <v>22</v>
      </c>
      <c r="D9" s="13">
        <v>47500</v>
      </c>
      <c r="E9" s="13">
        <v>40100</v>
      </c>
      <c r="F9" s="13">
        <v>45700</v>
      </c>
      <c r="G9" s="13">
        <v>38400</v>
      </c>
      <c r="H9" s="13">
        <v>39000</v>
      </c>
      <c r="I9" s="13">
        <v>36900</v>
      </c>
      <c r="J9" s="13">
        <v>37900</v>
      </c>
      <c r="K9" s="13">
        <v>36900</v>
      </c>
    </row>
    <row r="10" spans="1:11" x14ac:dyDescent="0.2">
      <c r="C10" s="11" t="s">
        <v>23</v>
      </c>
      <c r="D10" s="13">
        <v>349300</v>
      </c>
      <c r="E10" s="13">
        <v>317100</v>
      </c>
      <c r="F10" s="13">
        <v>438400</v>
      </c>
      <c r="G10" s="13">
        <v>321100</v>
      </c>
      <c r="H10" s="13">
        <v>300200</v>
      </c>
      <c r="I10" s="13">
        <v>306200</v>
      </c>
      <c r="J10" s="13">
        <v>433900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8900</v>
      </c>
      <c r="F14" s="13">
        <v>46500</v>
      </c>
      <c r="G14" s="13">
        <v>800</v>
      </c>
      <c r="H14" s="13">
        <v>11300</v>
      </c>
      <c r="I14" s="13">
        <v>8200</v>
      </c>
      <c r="J14" s="13">
        <v>74800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3000</v>
      </c>
      <c r="G15" s="13">
        <v>2600</v>
      </c>
      <c r="H15" s="13">
        <v>2400</v>
      </c>
      <c r="I15" s="13">
        <v>2400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319000</v>
      </c>
      <c r="F17" s="13">
        <v>355500</v>
      </c>
      <c r="G17" s="13">
        <v>303200</v>
      </c>
      <c r="H17" s="13">
        <v>299600</v>
      </c>
      <c r="I17" s="13">
        <v>282400</v>
      </c>
      <c r="J17" s="13">
        <v>311300</v>
      </c>
      <c r="K17" s="13">
        <v>292900</v>
      </c>
    </row>
    <row r="18" spans="3:11" x14ac:dyDescent="0.2">
      <c r="C18" s="11" t="s">
        <v>30</v>
      </c>
      <c r="D18" s="13">
        <v>60800</v>
      </c>
      <c r="E18" s="13">
        <v>38300</v>
      </c>
      <c r="F18" s="13">
        <v>128600</v>
      </c>
      <c r="G18" s="13">
        <v>56400</v>
      </c>
      <c r="H18" s="13">
        <v>39600</v>
      </c>
      <c r="I18" s="13">
        <v>60700</v>
      </c>
      <c r="J18" s="13">
        <v>160600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62900</v>
      </c>
      <c r="E21" s="13">
        <v>40400</v>
      </c>
      <c r="F21" s="13">
        <v>131600</v>
      </c>
      <c r="G21" s="13">
        <v>59000</v>
      </c>
      <c r="H21" s="13">
        <v>41900</v>
      </c>
      <c r="I21" s="13">
        <v>63000</v>
      </c>
      <c r="J21" s="13">
        <v>165400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48900</v>
      </c>
      <c r="E23" s="13">
        <v>29400</v>
      </c>
      <c r="F23" s="13">
        <v>82100</v>
      </c>
      <c r="G23" s="13">
        <v>55600</v>
      </c>
      <c r="H23" s="13">
        <v>28200</v>
      </c>
      <c r="I23" s="13">
        <v>52400</v>
      </c>
      <c r="J23" s="13">
        <v>85800</v>
      </c>
      <c r="K23" s="13">
        <v>-3500</v>
      </c>
    </row>
    <row r="24" spans="3:11" x14ac:dyDescent="0.2">
      <c r="C24" s="11" t="s">
        <v>36</v>
      </c>
      <c r="D24" s="13">
        <v>17200</v>
      </c>
      <c r="E24" s="13">
        <v>-7300</v>
      </c>
      <c r="F24" s="13">
        <v>29600</v>
      </c>
      <c r="G24" s="13">
        <v>15200</v>
      </c>
      <c r="H24" s="13">
        <v>13300</v>
      </c>
      <c r="I24" s="13">
        <v>2800</v>
      </c>
      <c r="J24" s="13">
        <v>21300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36800</v>
      </c>
      <c r="F26" s="13">
        <v>52500</v>
      </c>
      <c r="G26" s="13">
        <v>40400</v>
      </c>
      <c r="H26" s="13">
        <v>15000</v>
      </c>
      <c r="I26" s="13">
        <v>49600</v>
      </c>
      <c r="J26" s="13">
        <v>64600</v>
      </c>
      <c r="K26" s="13">
        <v>-13700</v>
      </c>
    </row>
    <row r="27" spans="3:11" x14ac:dyDescent="0.2">
      <c r="C27" s="11" t="s">
        <v>38</v>
      </c>
      <c r="D27" s="13">
        <v>42200</v>
      </c>
      <c r="E27" s="13">
        <v>64900</v>
      </c>
      <c r="F27" s="13">
        <v>69100</v>
      </c>
      <c r="G27" s="13">
        <v>34800</v>
      </c>
      <c r="H27" s="13">
        <v>34800</v>
      </c>
      <c r="I27" s="13">
        <v>42500</v>
      </c>
      <c r="J27" s="13">
        <v>52000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42200</v>
      </c>
      <c r="E33" s="13">
        <v>64900</v>
      </c>
      <c r="F33" s="13">
        <v>69100</v>
      </c>
      <c r="G33" s="13">
        <v>34800</v>
      </c>
      <c r="H33" s="13">
        <v>34800</v>
      </c>
      <c r="I33" s="13">
        <v>42500</v>
      </c>
      <c r="J33" s="13">
        <v>52000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64900</v>
      </c>
      <c r="F35" s="13">
        <v>69100</v>
      </c>
      <c r="G35" s="13">
        <v>34800</v>
      </c>
      <c r="H35" s="13">
        <v>34800</v>
      </c>
      <c r="I35" s="13">
        <v>42500</v>
      </c>
      <c r="J35" s="13">
        <v>52000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126100</v>
      </c>
      <c r="F41" s="13">
        <v>482800</v>
      </c>
      <c r="G41" s="13">
        <v>350200</v>
      </c>
      <c r="H41" s="13">
        <v>320900</v>
      </c>
      <c r="I41" s="13">
        <v>70000</v>
      </c>
      <c r="J41" s="13">
        <v>383100</v>
      </c>
      <c r="K41" s="13">
        <v>51900</v>
      </c>
    </row>
    <row r="42" spans="2:11" x14ac:dyDescent="0.2">
      <c r="C42" s="11" t="s">
        <v>50</v>
      </c>
      <c r="D42" s="13">
        <v>488600</v>
      </c>
      <c r="E42" s="13">
        <v>474700</v>
      </c>
      <c r="F42" s="13">
        <v>425700</v>
      </c>
      <c r="G42" s="13">
        <v>418000</v>
      </c>
      <c r="H42" s="13">
        <v>418200</v>
      </c>
      <c r="I42" s="13">
        <v>442200</v>
      </c>
      <c r="J42" s="13">
        <v>434600</v>
      </c>
      <c r="K42" s="13">
        <v>439700</v>
      </c>
    </row>
    <row r="43" spans="2:11" x14ac:dyDescent="0.2">
      <c r="C43" s="11" t="s">
        <v>51</v>
      </c>
      <c r="D43" s="13">
        <v>342100</v>
      </c>
      <c r="E43" s="13">
        <v>232100</v>
      </c>
      <c r="F43" s="13">
        <v>317200</v>
      </c>
      <c r="G43" s="13">
        <v>221200</v>
      </c>
      <c r="H43" s="13">
        <v>205200</v>
      </c>
      <c r="I43" s="13">
        <v>275500</v>
      </c>
      <c r="J43" s="13">
        <v>261500</v>
      </c>
      <c r="K43" s="13">
        <v>414500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18400</v>
      </c>
      <c r="F45" s="13">
        <v>26500</v>
      </c>
      <c r="G45" s="13">
        <v>25800</v>
      </c>
      <c r="H45" s="13">
        <v>15800</v>
      </c>
      <c r="I45" s="13">
        <v>17400</v>
      </c>
      <c r="J45" s="13">
        <v>22400</v>
      </c>
      <c r="K45" s="13">
        <v>22800</v>
      </c>
    </row>
    <row r="46" spans="2:11" x14ac:dyDescent="0.2">
      <c r="C46" s="11" t="s">
        <v>54</v>
      </c>
      <c r="D46" s="13">
        <v>971200</v>
      </c>
      <c r="E46" s="13">
        <v>851300</v>
      </c>
      <c r="F46" s="13">
        <v>1252200</v>
      </c>
      <c r="G46" s="13">
        <v>1015200</v>
      </c>
      <c r="H46" s="13">
        <v>960200</v>
      </c>
      <c r="I46" s="13">
        <v>805200</v>
      </c>
      <c r="J46" s="13">
        <v>1101500</v>
      </c>
      <c r="K46" s="13">
        <v>928800</v>
      </c>
    </row>
    <row r="47" spans="2:11" x14ac:dyDescent="0.2">
      <c r="C47" s="11" t="s">
        <v>55</v>
      </c>
      <c r="D47" s="13">
        <v>265200</v>
      </c>
      <c r="E47" s="13">
        <v>261600</v>
      </c>
      <c r="F47" s="13">
        <v>282000</v>
      </c>
      <c r="G47" s="13">
        <v>284900</v>
      </c>
      <c r="H47" s="13">
        <v>266600</v>
      </c>
      <c r="I47" s="13">
        <v>325400</v>
      </c>
      <c r="J47" s="13">
        <v>298000</v>
      </c>
      <c r="K47" s="13">
        <v>270200</v>
      </c>
    </row>
    <row r="48" spans="2:11" x14ac:dyDescent="0.2">
      <c r="C48" s="11" t="s">
        <v>56</v>
      </c>
      <c r="D48" s="13">
        <v>148500</v>
      </c>
      <c r="E48" s="13">
        <v>144900</v>
      </c>
      <c r="F48" s="13">
        <v>126000</v>
      </c>
      <c r="G48" s="13">
        <v>127900</v>
      </c>
      <c r="H48" s="13">
        <v>123400</v>
      </c>
      <c r="I48" s="13">
        <v>125100</v>
      </c>
      <c r="J48" s="13">
        <v>130200</v>
      </c>
      <c r="K48" s="13">
        <v>133500</v>
      </c>
    </row>
    <row r="49" spans="3:11" x14ac:dyDescent="0.2">
      <c r="C49" s="11" t="s">
        <v>57</v>
      </c>
      <c r="D49" s="13">
        <v>415100</v>
      </c>
      <c r="E49" s="13">
        <v>417200</v>
      </c>
      <c r="F49" s="13">
        <v>419500</v>
      </c>
      <c r="G49" s="13">
        <v>420800</v>
      </c>
      <c r="H49" s="13">
        <v>413200</v>
      </c>
      <c r="I49" s="13">
        <v>415600</v>
      </c>
      <c r="J49" s="13">
        <v>418000</v>
      </c>
      <c r="K49" s="13">
        <v>422800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16100</v>
      </c>
      <c r="F52" s="13">
        <v>14600</v>
      </c>
      <c r="G52" s="13">
        <v>27200</v>
      </c>
      <c r="H52" s="13">
        <v>9400</v>
      </c>
      <c r="I52" s="13">
        <v>12700</v>
      </c>
      <c r="J52" s="13">
        <v>14100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1959100</v>
      </c>
      <c r="E54" s="13">
        <v>1820500</v>
      </c>
      <c r="F54" s="13">
        <v>2255900</v>
      </c>
      <c r="G54" s="13">
        <v>2032100</v>
      </c>
      <c r="H54" s="13">
        <v>1920100</v>
      </c>
      <c r="I54" s="13">
        <v>1822500</v>
      </c>
      <c r="J54" s="13">
        <v>2141000</v>
      </c>
      <c r="K54" s="13">
        <v>1965300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800</v>
      </c>
      <c r="F57" s="13">
        <v>5900</v>
      </c>
      <c r="G57" s="13">
        <v>1800</v>
      </c>
      <c r="H57" s="13">
        <v>22000</v>
      </c>
      <c r="I57" s="13">
        <v>3400</v>
      </c>
      <c r="J57" s="13">
        <v>1000</v>
      </c>
      <c r="K57" s="13">
        <v>11800</v>
      </c>
    </row>
    <row r="58" spans="3:11" x14ac:dyDescent="0.2">
      <c r="C58" s="11" t="s">
        <v>66</v>
      </c>
      <c r="D58" s="13">
        <v>15500</v>
      </c>
      <c r="E58" s="13">
        <v>16100</v>
      </c>
      <c r="F58" s="13">
        <v>39900</v>
      </c>
      <c r="G58" s="13">
        <v>22900</v>
      </c>
      <c r="H58" s="13">
        <v>3400</v>
      </c>
      <c r="I58" s="13">
        <v>3600</v>
      </c>
      <c r="J58" s="13">
        <v>34200</v>
      </c>
      <c r="K58" s="13">
        <v>2400</v>
      </c>
    </row>
    <row r="59" spans="3:11" x14ac:dyDescent="0.2">
      <c r="C59" s="11" t="s">
        <v>67</v>
      </c>
      <c r="D59" s="13">
        <v>63300</v>
      </c>
      <c r="E59" s="13">
        <v>150900</v>
      </c>
      <c r="F59" s="13" t="s">
        <v>92</v>
      </c>
      <c r="G59" s="13">
        <v>175100</v>
      </c>
      <c r="H59" s="13">
        <v>187800</v>
      </c>
      <c r="I59" s="13">
        <v>238200</v>
      </c>
      <c r="J59" s="13" t="s">
        <v>92</v>
      </c>
      <c r="K59" s="13">
        <v>217500</v>
      </c>
    </row>
    <row r="60" spans="3:11" x14ac:dyDescent="0.2">
      <c r="C60" s="11" t="s">
        <v>68</v>
      </c>
      <c r="D60" s="13">
        <v>384800</v>
      </c>
      <c r="E60" s="13">
        <v>341700</v>
      </c>
      <c r="F60" s="13">
        <v>608900</v>
      </c>
      <c r="G60" s="13">
        <v>574900</v>
      </c>
      <c r="H60" s="13">
        <v>489200</v>
      </c>
      <c r="I60" s="13">
        <v>405900</v>
      </c>
      <c r="J60" s="13">
        <v>521300</v>
      </c>
      <c r="K60" s="13">
        <v>526400</v>
      </c>
    </row>
    <row r="61" spans="3:11" x14ac:dyDescent="0.2">
      <c r="C61" s="11" t="s">
        <v>69</v>
      </c>
      <c r="D61" s="13">
        <v>101200</v>
      </c>
      <c r="E61" s="13">
        <v>100700</v>
      </c>
      <c r="F61" s="13">
        <v>61300</v>
      </c>
      <c r="G61" s="13">
        <v>95200</v>
      </c>
      <c r="H61" s="13">
        <v>90100</v>
      </c>
      <c r="I61" s="13">
        <v>91500</v>
      </c>
      <c r="J61" s="13">
        <v>93700</v>
      </c>
      <c r="K61" s="13">
        <v>220300</v>
      </c>
    </row>
    <row r="62" spans="3:11" x14ac:dyDescent="0.2">
      <c r="C62" s="11" t="s">
        <v>70</v>
      </c>
      <c r="D62" s="13">
        <v>73700</v>
      </c>
      <c r="E62" s="13" t="s">
        <v>92</v>
      </c>
      <c r="F62" s="13">
        <v>170000</v>
      </c>
      <c r="G62" s="13" t="s">
        <v>92</v>
      </c>
      <c r="H62" s="13" t="s">
        <v>92</v>
      </c>
      <c r="I62" s="13" t="s">
        <v>92</v>
      </c>
      <c r="J62" s="13">
        <v>226500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559700</v>
      </c>
      <c r="E66" s="13">
        <v>442400</v>
      </c>
      <c r="F66" s="13">
        <v>840200</v>
      </c>
      <c r="G66" s="13">
        <v>670000</v>
      </c>
      <c r="H66" s="13">
        <v>579300</v>
      </c>
      <c r="I66" s="13">
        <v>497400</v>
      </c>
      <c r="J66" s="13">
        <v>841500</v>
      </c>
      <c r="K66" s="13">
        <v>746600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581500</v>
      </c>
      <c r="E72" s="13">
        <v>556400</v>
      </c>
      <c r="F72" s="13">
        <v>561700</v>
      </c>
      <c r="G72" s="13">
        <v>505300</v>
      </c>
      <c r="H72" s="13">
        <v>481200</v>
      </c>
      <c r="I72" s="13">
        <v>461200</v>
      </c>
      <c r="J72" s="13">
        <v>454400</v>
      </c>
      <c r="K72" s="13">
        <v>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1229900</v>
      </c>
      <c r="E76" s="13">
        <v>1213500</v>
      </c>
      <c r="F76" s="13">
        <v>1227800</v>
      </c>
      <c r="G76" s="13">
        <v>1167300</v>
      </c>
      <c r="H76" s="13">
        <v>1126300</v>
      </c>
      <c r="I76" s="13">
        <v>1100600</v>
      </c>
      <c r="J76" s="13">
        <v>1085500</v>
      </c>
      <c r="K76" s="13">
        <v>1034400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42200</v>
      </c>
      <c r="E81" s="13">
        <v>64900</v>
      </c>
      <c r="F81" s="13">
        <v>69100</v>
      </c>
      <c r="G81" s="13">
        <v>34800</v>
      </c>
      <c r="H81" s="13">
        <v>34800</v>
      </c>
      <c r="I81" s="13">
        <v>42500</v>
      </c>
      <c r="J81" s="13">
        <v>52000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4400</v>
      </c>
      <c r="G83" s="13">
        <v>4600</v>
      </c>
      <c r="H83" s="13">
        <v>4600</v>
      </c>
      <c r="I83" s="13">
        <v>4400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-207200</v>
      </c>
      <c r="F89" s="13">
        <v>163800</v>
      </c>
      <c r="G89" s="13">
        <v>80100</v>
      </c>
      <c r="H89" s="13">
        <v>266500</v>
      </c>
      <c r="I89" s="13">
        <v>-197200</v>
      </c>
      <c r="J89" s="13">
        <v>423000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-11100</v>
      </c>
      <c r="F91" s="13">
        <v>-8400</v>
      </c>
      <c r="G91" s="13">
        <v>-2500</v>
      </c>
      <c r="H91" s="13">
        <v>-3400</v>
      </c>
      <c r="I91" s="13">
        <v>-1300</v>
      </c>
      <c r="J91" s="13">
        <v>-1800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-11100</v>
      </c>
      <c r="F94" s="13">
        <v>-8500</v>
      </c>
      <c r="G94" s="13">
        <v>-18600</v>
      </c>
      <c r="H94" s="13">
        <v>-3400</v>
      </c>
      <c r="I94" s="13">
        <v>-1300</v>
      </c>
      <c r="J94" s="13">
        <v>-1800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12500</v>
      </c>
      <c r="F96" s="13">
        <v>13000</v>
      </c>
      <c r="G96" s="13">
        <v>13200</v>
      </c>
      <c r="H96" s="13">
        <v>14100</v>
      </c>
      <c r="I96" s="13">
        <v>13400</v>
      </c>
      <c r="J96" s="13">
        <v>11700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-139600</v>
      </c>
      <c r="F100" s="13">
        <v>-19300</v>
      </c>
      <c r="G100" s="13">
        <v>-35000</v>
      </c>
      <c r="H100" s="13">
        <v>-11900</v>
      </c>
      <c r="I100" s="13">
        <v>-114400</v>
      </c>
      <c r="J100" s="13">
        <v>-91200</v>
      </c>
      <c r="K100" s="13">
        <v>-37800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1200</v>
      </c>
      <c r="G101" s="13">
        <v>-1200</v>
      </c>
      <c r="H101" s="13">
        <v>700</v>
      </c>
      <c r="I101" s="13">
        <v>800</v>
      </c>
      <c r="J101" s="13">
        <v>2200</v>
      </c>
      <c r="K101" s="13">
        <v>-2000</v>
      </c>
    </row>
    <row r="102" spans="3:11" x14ac:dyDescent="0.2">
      <c r="C102" s="11" t="s">
        <v>20</v>
      </c>
      <c r="D102" s="13">
        <v>-2800</v>
      </c>
      <c r="E102" s="13">
        <v>-356800</v>
      </c>
      <c r="F102" s="13">
        <v>132600</v>
      </c>
      <c r="G102" s="13">
        <v>29200</v>
      </c>
      <c r="H102" s="13">
        <v>251000</v>
      </c>
      <c r="I102" s="13">
        <v>-313100</v>
      </c>
      <c r="J102" s="13">
        <v>331200</v>
      </c>
      <c r="K102" s="13">
        <v>-15300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406700</v>
      </c>
      <c r="E8" s="13">
        <v>324300</v>
      </c>
      <c r="F8" s="13">
        <v>478600</v>
      </c>
      <c r="G8" s="13">
        <v>326100</v>
      </c>
      <c r="H8" s="13">
        <v>360000</v>
      </c>
      <c r="I8" s="13">
        <v>329200</v>
      </c>
      <c r="J8" s="13">
        <v>329300</v>
      </c>
      <c r="K8" s="13">
        <v>278200</v>
      </c>
    </row>
    <row r="9" spans="1:11" x14ac:dyDescent="0.2">
      <c r="C9" s="11" t="s">
        <v>22</v>
      </c>
      <c r="D9" s="13">
        <v>21200</v>
      </c>
      <c r="E9" s="13">
        <v>20300</v>
      </c>
      <c r="F9" s="13">
        <v>15600</v>
      </c>
      <c r="G9" s="13">
        <v>13200</v>
      </c>
      <c r="H9" s="13">
        <v>17600</v>
      </c>
      <c r="I9" s="13">
        <v>17000</v>
      </c>
      <c r="J9" s="13">
        <v>13600</v>
      </c>
      <c r="K9" s="13">
        <v>11700</v>
      </c>
    </row>
    <row r="10" spans="1:11" x14ac:dyDescent="0.2">
      <c r="C10" s="11" t="s">
        <v>23</v>
      </c>
      <c r="D10" s="13">
        <v>385500</v>
      </c>
      <c r="E10" s="13">
        <v>304000</v>
      </c>
      <c r="F10" s="13">
        <v>463000</v>
      </c>
      <c r="G10" s="13">
        <v>312900</v>
      </c>
      <c r="H10" s="13">
        <v>342300</v>
      </c>
      <c r="I10" s="13">
        <v>312200</v>
      </c>
      <c r="J10" s="13">
        <v>315700</v>
      </c>
      <c r="K10" s="13">
        <v>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3200</v>
      </c>
      <c r="G15" s="13">
        <v>3000</v>
      </c>
      <c r="H15" s="13">
        <v>3100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271800</v>
      </c>
      <c r="F17" s="13">
        <v>375000</v>
      </c>
      <c r="G17" s="13">
        <v>276700</v>
      </c>
      <c r="H17" s="13">
        <v>295600</v>
      </c>
      <c r="I17" s="13">
        <v>275300</v>
      </c>
      <c r="J17" s="13">
        <v>277500</v>
      </c>
      <c r="K17" s="13">
        <v>235600</v>
      </c>
    </row>
    <row r="18" spans="3:11" x14ac:dyDescent="0.2">
      <c r="C18" s="11" t="s">
        <v>30</v>
      </c>
      <c r="D18" s="13">
        <v>76500</v>
      </c>
      <c r="E18" s="13">
        <v>52600</v>
      </c>
      <c r="F18" s="13">
        <v>103600</v>
      </c>
      <c r="G18" s="13">
        <v>49400</v>
      </c>
      <c r="H18" s="13">
        <v>64400</v>
      </c>
      <c r="I18" s="13">
        <v>53900</v>
      </c>
      <c r="J18" s="13">
        <v>51800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79800</v>
      </c>
      <c r="E21" s="13">
        <v>55800</v>
      </c>
      <c r="F21" s="13">
        <v>106100</v>
      </c>
      <c r="G21" s="13">
        <v>52400</v>
      </c>
      <c r="H21" s="13">
        <v>67500</v>
      </c>
      <c r="I21" s="13">
        <v>57400</v>
      </c>
      <c r="J21" s="13">
        <v>55200</v>
      </c>
      <c r="K21" s="13">
        <v>46100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76500</v>
      </c>
      <c r="E23" s="13">
        <v>52600</v>
      </c>
      <c r="F23" s="13">
        <v>102900</v>
      </c>
      <c r="G23" s="13">
        <v>49400</v>
      </c>
      <c r="H23" s="13">
        <v>64400</v>
      </c>
      <c r="I23" s="13">
        <v>53900</v>
      </c>
      <c r="J23" s="13">
        <v>51700</v>
      </c>
      <c r="K23" s="13">
        <v>42600</v>
      </c>
    </row>
    <row r="24" spans="3:11" x14ac:dyDescent="0.2">
      <c r="C24" s="11" t="s">
        <v>36</v>
      </c>
      <c r="D24" s="13">
        <v>15000</v>
      </c>
      <c r="E24" s="13">
        <v>-21600</v>
      </c>
      <c r="F24" s="13">
        <v>11900</v>
      </c>
      <c r="G24" s="13">
        <v>8300</v>
      </c>
      <c r="H24" s="13">
        <v>11400</v>
      </c>
      <c r="I24" s="13">
        <v>500</v>
      </c>
      <c r="J24" s="13">
        <v>6200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74200</v>
      </c>
      <c r="F26" s="13">
        <v>91000</v>
      </c>
      <c r="G26" s="13">
        <v>41100</v>
      </c>
      <c r="H26" s="13">
        <v>53000</v>
      </c>
      <c r="I26" s="13">
        <v>53400</v>
      </c>
      <c r="J26" s="13">
        <v>45500</v>
      </c>
      <c r="K26" s="13">
        <v>31200</v>
      </c>
    </row>
    <row r="27" spans="3:11" x14ac:dyDescent="0.2">
      <c r="C27" s="11" t="s">
        <v>38</v>
      </c>
      <c r="D27" s="13">
        <v>32900</v>
      </c>
      <c r="E27" s="13">
        <v>54000</v>
      </c>
      <c r="F27" s="13">
        <v>51300</v>
      </c>
      <c r="G27" s="13">
        <v>22200</v>
      </c>
      <c r="H27" s="13">
        <v>28300</v>
      </c>
      <c r="I27" s="13">
        <v>32600</v>
      </c>
      <c r="J27" s="13">
        <v>24900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32900</v>
      </c>
      <c r="E33" s="13">
        <v>54000</v>
      </c>
      <c r="F33" s="13">
        <v>51300</v>
      </c>
      <c r="G33" s="13">
        <v>22200</v>
      </c>
      <c r="H33" s="13">
        <v>28300</v>
      </c>
      <c r="I33" s="13">
        <v>32600</v>
      </c>
      <c r="J33" s="13">
        <v>24900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54000</v>
      </c>
      <c r="F35" s="13">
        <v>51300</v>
      </c>
      <c r="G35" s="13">
        <v>22200</v>
      </c>
      <c r="H35" s="13">
        <v>28300</v>
      </c>
      <c r="I35" s="13">
        <v>32600</v>
      </c>
      <c r="J35" s="13">
        <v>24900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194300</v>
      </c>
      <c r="F41" s="13">
        <v>483900</v>
      </c>
      <c r="G41" s="13">
        <v>148800</v>
      </c>
      <c r="H41" s="13">
        <v>164200</v>
      </c>
      <c r="I41" s="13">
        <v>215500</v>
      </c>
      <c r="J41" s="13">
        <v>355500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260400</v>
      </c>
      <c r="E43" s="13">
        <v>245800</v>
      </c>
      <c r="F43" s="13">
        <v>232200</v>
      </c>
      <c r="G43" s="13">
        <v>255100</v>
      </c>
      <c r="H43" s="13">
        <v>254100</v>
      </c>
      <c r="I43" s="13">
        <v>241000</v>
      </c>
      <c r="J43" s="13">
        <v>179100</v>
      </c>
      <c r="K43" s="13">
        <v>206500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475000</v>
      </c>
      <c r="E46" s="13">
        <v>440100</v>
      </c>
      <c r="F46" s="13">
        <v>716100</v>
      </c>
      <c r="G46" s="13">
        <v>403900</v>
      </c>
      <c r="H46" s="13">
        <v>418300</v>
      </c>
      <c r="I46" s="13">
        <v>456500</v>
      </c>
      <c r="J46" s="13">
        <v>534700</v>
      </c>
      <c r="K46" s="13">
        <v>322600</v>
      </c>
    </row>
    <row r="47" spans="2:11" x14ac:dyDescent="0.2">
      <c r="C47" s="11" t="s">
        <v>55</v>
      </c>
      <c r="D47" s="13">
        <v>103800</v>
      </c>
      <c r="E47" s="13">
        <v>32500</v>
      </c>
      <c r="F47" s="13">
        <v>62900</v>
      </c>
      <c r="G47" s="13">
        <v>328200</v>
      </c>
      <c r="H47" s="13">
        <v>186600</v>
      </c>
      <c r="I47" s="13">
        <v>20100</v>
      </c>
      <c r="J47" s="13">
        <v>81400</v>
      </c>
      <c r="K47" s="13">
        <v>239000</v>
      </c>
    </row>
    <row r="48" spans="2:11" x14ac:dyDescent="0.2">
      <c r="C48" s="11" t="s">
        <v>56</v>
      </c>
      <c r="D48" s="13">
        <v>379300</v>
      </c>
      <c r="E48" s="13">
        <v>369700</v>
      </c>
      <c r="F48" s="13">
        <v>335000</v>
      </c>
      <c r="G48" s="13">
        <v>337100</v>
      </c>
      <c r="H48" s="13">
        <v>313800</v>
      </c>
      <c r="I48" s="13">
        <v>319000</v>
      </c>
      <c r="J48" s="13">
        <v>325100</v>
      </c>
      <c r="K48" s="13">
        <v>131100</v>
      </c>
    </row>
    <row r="49" spans="3:11" x14ac:dyDescent="0.2">
      <c r="C49" s="11" t="s">
        <v>57</v>
      </c>
      <c r="D49" s="13">
        <v>201800</v>
      </c>
      <c r="E49" s="13">
        <v>203200</v>
      </c>
      <c r="F49" s="13">
        <v>204600</v>
      </c>
      <c r="G49" s="13">
        <v>182000</v>
      </c>
      <c r="H49" s="13">
        <v>183200</v>
      </c>
      <c r="I49" s="13">
        <v>184500</v>
      </c>
      <c r="J49" s="13">
        <v>185700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262700</v>
      </c>
      <c r="E52" s="13">
        <v>262100</v>
      </c>
      <c r="F52" s="13">
        <v>231500</v>
      </c>
      <c r="G52" s="13">
        <v>234400</v>
      </c>
      <c r="H52" s="13">
        <v>241200</v>
      </c>
      <c r="I52" s="13">
        <v>247200</v>
      </c>
      <c r="J52" s="13">
        <v>235700</v>
      </c>
      <c r="K52" s="13">
        <v>243900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1511400</v>
      </c>
      <c r="E54" s="13">
        <v>1396700</v>
      </c>
      <c r="F54" s="13">
        <v>1635300</v>
      </c>
      <c r="G54" s="13">
        <v>1559500</v>
      </c>
      <c r="H54" s="13">
        <v>1417800</v>
      </c>
      <c r="I54" s="13">
        <v>1301800</v>
      </c>
      <c r="J54" s="13">
        <v>1435000</v>
      </c>
      <c r="K54" s="13">
        <v>1194900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32700</v>
      </c>
      <c r="F57" s="13">
        <v>31200</v>
      </c>
      <c r="G57" s="13">
        <v>30100</v>
      </c>
      <c r="H57" s="13">
        <v>23400</v>
      </c>
      <c r="I57" s="13">
        <v>20600</v>
      </c>
      <c r="J57" s="13">
        <v>19400</v>
      </c>
      <c r="K57" s="13">
        <v>23800</v>
      </c>
    </row>
    <row r="58" spans="3:11" x14ac:dyDescent="0.2">
      <c r="C58" s="11" t="s">
        <v>66</v>
      </c>
      <c r="D58" s="13">
        <v>16500</v>
      </c>
      <c r="E58" s="13">
        <v>22600</v>
      </c>
      <c r="F58" s="13">
        <v>28900</v>
      </c>
      <c r="G58" s="13">
        <v>7800</v>
      </c>
      <c r="H58" s="13">
        <v>14000</v>
      </c>
      <c r="I58" s="13">
        <v>20900</v>
      </c>
      <c r="J58" s="13">
        <v>0</v>
      </c>
      <c r="K58" s="13">
        <v>8100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7400</v>
      </c>
      <c r="G59" s="13">
        <v>6600</v>
      </c>
      <c r="H59" s="13">
        <v>5600</v>
      </c>
      <c r="I59" s="13">
        <v>5100</v>
      </c>
      <c r="J59" s="13">
        <v>6600</v>
      </c>
      <c r="K59" s="13">
        <v>8100</v>
      </c>
    </row>
    <row r="60" spans="3:11" x14ac:dyDescent="0.2">
      <c r="C60" s="11" t="s">
        <v>68</v>
      </c>
      <c r="D60" s="13">
        <v>217700</v>
      </c>
      <c r="E60" s="13">
        <v>133800</v>
      </c>
      <c r="F60" s="13">
        <v>366800</v>
      </c>
      <c r="G60" s="13">
        <v>286700</v>
      </c>
      <c r="H60" s="13">
        <v>212500</v>
      </c>
      <c r="I60" s="13">
        <v>124500</v>
      </c>
      <c r="J60" s="13">
        <v>200400</v>
      </c>
      <c r="K60" s="13">
        <v>226800</v>
      </c>
    </row>
    <row r="61" spans="3:11" x14ac:dyDescent="0.2">
      <c r="C61" s="11" t="s">
        <v>69</v>
      </c>
      <c r="D61" s="13">
        <v>398100</v>
      </c>
      <c r="E61" s="13">
        <v>387600</v>
      </c>
      <c r="F61" s="13">
        <v>325600</v>
      </c>
      <c r="G61" s="13">
        <v>345500</v>
      </c>
      <c r="H61" s="13">
        <v>312000</v>
      </c>
      <c r="I61" s="13">
        <v>306600</v>
      </c>
      <c r="J61" s="13">
        <v>330600</v>
      </c>
      <c r="K61" s="13">
        <v>110100</v>
      </c>
    </row>
    <row r="62" spans="3:11" x14ac:dyDescent="0.2">
      <c r="C62" s="11" t="s">
        <v>70</v>
      </c>
      <c r="D62" s="13">
        <v>33500</v>
      </c>
      <c r="E62" s="13">
        <v>32800</v>
      </c>
      <c r="F62" s="13">
        <v>30200</v>
      </c>
      <c r="G62" s="13">
        <v>31600</v>
      </c>
      <c r="H62" s="13">
        <v>31800</v>
      </c>
      <c r="I62" s="13">
        <v>32100</v>
      </c>
      <c r="J62" s="13">
        <v>30600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662800</v>
      </c>
      <c r="E66" s="13">
        <v>572400</v>
      </c>
      <c r="F66" s="13">
        <v>733700</v>
      </c>
      <c r="G66" s="13">
        <v>679000</v>
      </c>
      <c r="H66" s="13">
        <v>570000</v>
      </c>
      <c r="I66" s="13">
        <v>473600</v>
      </c>
      <c r="J66" s="13">
        <v>573800</v>
      </c>
      <c r="K66" s="13">
        <v>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303200</v>
      </c>
      <c r="E72" s="13">
        <v>276400</v>
      </c>
      <c r="F72" s="13">
        <v>228600</v>
      </c>
      <c r="G72" s="13">
        <v>183300</v>
      </c>
      <c r="H72" s="13">
        <v>167100</v>
      </c>
      <c r="I72" s="13">
        <v>144700</v>
      </c>
      <c r="J72" s="13">
        <v>118300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148800</v>
      </c>
      <c r="F76" s="13">
        <v>187000</v>
      </c>
      <c r="G76" s="13">
        <v>159100</v>
      </c>
      <c r="H76" s="13">
        <v>133800</v>
      </c>
      <c r="I76" s="13">
        <v>174600</v>
      </c>
      <c r="J76" s="13">
        <v>244700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32900</v>
      </c>
      <c r="E81" s="13">
        <v>54000</v>
      </c>
      <c r="F81" s="13">
        <v>51300</v>
      </c>
      <c r="G81" s="13">
        <v>22200</v>
      </c>
      <c r="H81" s="13">
        <v>28300</v>
      </c>
      <c r="I81" s="13">
        <v>32600</v>
      </c>
      <c r="J81" s="13">
        <v>24900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7300</v>
      </c>
      <c r="G83" s="13">
        <v>8000</v>
      </c>
      <c r="H83" s="13">
        <v>8500</v>
      </c>
      <c r="I83" s="13">
        <v>7900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-75900</v>
      </c>
      <c r="F89" s="13">
        <v>195700</v>
      </c>
      <c r="G89" s="13">
        <v>180500</v>
      </c>
      <c r="H89" s="13">
        <v>193600</v>
      </c>
      <c r="I89" s="13">
        <v>-38800</v>
      </c>
      <c r="J89" s="13">
        <v>123800</v>
      </c>
      <c r="K89" s="13">
        <v>150100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-2000</v>
      </c>
      <c r="F91" s="13">
        <v>-400</v>
      </c>
      <c r="G91" s="13">
        <v>-1900</v>
      </c>
      <c r="H91" s="13">
        <v>-500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28000</v>
      </c>
      <c r="F94" s="13">
        <v>252500</v>
      </c>
      <c r="G94" s="13">
        <v>-138200</v>
      </c>
      <c r="H94" s="13">
        <v>-166000</v>
      </c>
      <c r="I94" s="13">
        <v>59800</v>
      </c>
      <c r="J94" s="13">
        <v>156600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6300</v>
      </c>
      <c r="F96" s="13">
        <v>6000</v>
      </c>
      <c r="G96" s="13">
        <v>6000</v>
      </c>
      <c r="H96" s="13">
        <v>6000</v>
      </c>
      <c r="I96" s="13">
        <v>6200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-245000</v>
      </c>
      <c r="F100" s="13">
        <v>-106500</v>
      </c>
      <c r="G100" s="13">
        <v>-63400</v>
      </c>
      <c r="H100" s="13">
        <v>-80400</v>
      </c>
      <c r="I100" s="13">
        <v>-158400</v>
      </c>
      <c r="J100" s="13">
        <v>-44200</v>
      </c>
      <c r="K100" s="13">
        <v>-19400</v>
      </c>
    </row>
    <row r="101" spans="3:11" x14ac:dyDescent="0.2">
      <c r="C101" s="11" t="s">
        <v>19</v>
      </c>
      <c r="D101" s="13">
        <v>1500</v>
      </c>
      <c r="E101" s="13">
        <v>-2700</v>
      </c>
      <c r="F101" s="13">
        <v>3300</v>
      </c>
      <c r="G101" s="13">
        <v>-2200</v>
      </c>
      <c r="H101" s="13">
        <v>1900</v>
      </c>
      <c r="I101" s="13">
        <v>100</v>
      </c>
      <c r="J101" s="13">
        <v>4900</v>
      </c>
      <c r="K101" s="13">
        <v>-7400</v>
      </c>
    </row>
    <row r="102" spans="3:11" x14ac:dyDescent="0.2">
      <c r="C102" s="11" t="s">
        <v>20</v>
      </c>
      <c r="D102" s="13">
        <v>20300</v>
      </c>
      <c r="E102" s="13">
        <v>-289600</v>
      </c>
      <c r="F102" s="13">
        <v>335000</v>
      </c>
      <c r="G102" s="13">
        <v>-15400</v>
      </c>
      <c r="H102" s="13">
        <v>-51300</v>
      </c>
      <c r="I102" s="13">
        <v>-140000</v>
      </c>
      <c r="J102" s="13">
        <v>239500</v>
      </c>
      <c r="K102" s="13">
        <v>-35500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674000</v>
      </c>
      <c r="E8" s="13">
        <v>630000</v>
      </c>
      <c r="F8" s="13">
        <v>608000</v>
      </c>
      <c r="G8" s="13">
        <v>677000</v>
      </c>
      <c r="H8" s="13">
        <v>687000</v>
      </c>
      <c r="I8" s="13">
        <v>639000</v>
      </c>
      <c r="J8" s="13">
        <v>659000</v>
      </c>
      <c r="K8" s="13">
        <v>681000</v>
      </c>
    </row>
    <row r="9" spans="1:11" x14ac:dyDescent="0.2">
      <c r="C9" s="11" t="s">
        <v>22</v>
      </c>
      <c r="D9" s="13">
        <v>460000</v>
      </c>
      <c r="E9" s="13">
        <v>461000</v>
      </c>
      <c r="F9" s="13">
        <v>418000</v>
      </c>
      <c r="G9" s="13">
        <v>468000</v>
      </c>
      <c r="H9" s="13">
        <v>471000</v>
      </c>
      <c r="I9" s="13">
        <v>452000</v>
      </c>
      <c r="J9" s="13">
        <v>424000</v>
      </c>
      <c r="K9" s="13">
        <v>492000</v>
      </c>
    </row>
    <row r="10" spans="1:11" x14ac:dyDescent="0.2">
      <c r="C10" s="11" t="s">
        <v>23</v>
      </c>
      <c r="D10" s="13">
        <v>214000</v>
      </c>
      <c r="E10" s="13">
        <v>169000</v>
      </c>
      <c r="F10" s="13">
        <v>190000</v>
      </c>
      <c r="G10" s="13">
        <v>209000</v>
      </c>
      <c r="H10" s="13">
        <v>216000</v>
      </c>
      <c r="I10" s="13">
        <v>187000</v>
      </c>
      <c r="J10" s="13">
        <v>235000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54000</v>
      </c>
      <c r="F14" s="13">
        <v>-42000</v>
      </c>
      <c r="G14" s="13">
        <v>-15000</v>
      </c>
      <c r="H14" s="13">
        <v>-8000</v>
      </c>
      <c r="I14" s="13">
        <v>-8000</v>
      </c>
      <c r="J14" s="13">
        <v>-221000</v>
      </c>
      <c r="K14" s="13" t="s">
        <v>92</v>
      </c>
    </row>
    <row r="15" spans="1:11" x14ac:dyDescent="0.2">
      <c r="C15" s="11" t="s">
        <v>28</v>
      </c>
      <c r="D15" s="13">
        <v>122000</v>
      </c>
      <c r="E15" s="13">
        <v>69000</v>
      </c>
      <c r="F15" s="13">
        <v>65000</v>
      </c>
      <c r="G15" s="13">
        <v>63000</v>
      </c>
      <c r="H15" s="13">
        <v>64000</v>
      </c>
      <c r="I15" s="13">
        <v>65000</v>
      </c>
      <c r="J15" s="13">
        <v>94000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624000</v>
      </c>
      <c r="E17" s="13">
        <v>569000</v>
      </c>
      <c r="F17" s="13">
        <v>565000</v>
      </c>
      <c r="G17" s="13">
        <v>569000</v>
      </c>
      <c r="H17" s="13">
        <v>573000</v>
      </c>
      <c r="I17" s="13">
        <v>555000</v>
      </c>
      <c r="J17" s="13">
        <v>602000</v>
      </c>
      <c r="K17" s="13">
        <v>594000</v>
      </c>
    </row>
    <row r="18" spans="3:11" x14ac:dyDescent="0.2">
      <c r="C18" s="11" t="s">
        <v>30</v>
      </c>
      <c r="D18" s="13">
        <v>50000</v>
      </c>
      <c r="E18" s="13">
        <v>61000</v>
      </c>
      <c r="F18" s="13">
        <v>43000</v>
      </c>
      <c r="G18" s="13">
        <v>108000</v>
      </c>
      <c r="H18" s="13">
        <v>114000</v>
      </c>
      <c r="I18" s="13">
        <v>84000</v>
      </c>
      <c r="J18" s="13">
        <v>57000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 t="s">
        <v>92</v>
      </c>
      <c r="G20" s="13">
        <v>1000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171000</v>
      </c>
      <c r="E21" s="13">
        <v>132000</v>
      </c>
      <c r="F21" s="13">
        <v>108000</v>
      </c>
      <c r="G21" s="13">
        <v>170000</v>
      </c>
      <c r="H21" s="13">
        <v>178000</v>
      </c>
      <c r="I21" s="13">
        <v>149000</v>
      </c>
      <c r="J21" s="13">
        <v>151000</v>
      </c>
      <c r="K21" s="13">
        <v>152000</v>
      </c>
    </row>
    <row r="22" spans="3:11" x14ac:dyDescent="0.2">
      <c r="C22" s="11" t="s">
        <v>34</v>
      </c>
      <c r="D22" s="13">
        <v>69000</v>
      </c>
      <c r="E22" s="13">
        <v>68000</v>
      </c>
      <c r="F22" s="13">
        <v>69000</v>
      </c>
      <c r="G22" s="13">
        <v>69000</v>
      </c>
      <c r="H22" s="13">
        <v>69000</v>
      </c>
      <c r="I22" s="13">
        <v>67000</v>
      </c>
      <c r="J22" s="13">
        <v>66000</v>
      </c>
      <c r="K22" s="13">
        <v>65000</v>
      </c>
    </row>
    <row r="23" spans="3:11" x14ac:dyDescent="0.2">
      <c r="C23" s="11" t="s">
        <v>35</v>
      </c>
      <c r="D23" s="13">
        <v>-1000</v>
      </c>
      <c r="E23" s="13">
        <v>-56000</v>
      </c>
      <c r="F23" s="13">
        <v>21000</v>
      </c>
      <c r="G23" s="13">
        <v>59000</v>
      </c>
      <c r="H23" s="13">
        <v>55000</v>
      </c>
      <c r="I23" s="13">
        <v>30000</v>
      </c>
      <c r="J23" s="13">
        <v>221000</v>
      </c>
      <c r="K23" s="13">
        <v>31000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-52000</v>
      </c>
      <c r="G24" s="13">
        <v>2000</v>
      </c>
      <c r="H24" s="13">
        <v>-12000</v>
      </c>
      <c r="I24" s="13">
        <v>1000</v>
      </c>
      <c r="J24" s="13">
        <v>33000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-57000</v>
      </c>
      <c r="F26" s="13">
        <v>73000</v>
      </c>
      <c r="G26" s="13">
        <v>57000</v>
      </c>
      <c r="H26" s="13">
        <v>67000</v>
      </c>
      <c r="I26" s="13">
        <v>29000</v>
      </c>
      <c r="J26" s="13">
        <v>188000</v>
      </c>
      <c r="K26" s="13">
        <v>31000</v>
      </c>
    </row>
    <row r="27" spans="3:11" x14ac:dyDescent="0.2">
      <c r="C27" s="11" t="s">
        <v>38</v>
      </c>
      <c r="D27" s="13">
        <v>-5000</v>
      </c>
      <c r="E27" s="13">
        <v>-58000</v>
      </c>
      <c r="F27" s="13">
        <v>66000</v>
      </c>
      <c r="G27" s="13">
        <v>53000</v>
      </c>
      <c r="H27" s="13">
        <v>64000</v>
      </c>
      <c r="I27" s="13">
        <v>28000</v>
      </c>
      <c r="J27" s="13">
        <v>186000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 t="s">
        <v>92</v>
      </c>
      <c r="G32" s="13">
        <v>-1000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-57000</v>
      </c>
      <c r="F33" s="13">
        <v>66000</v>
      </c>
      <c r="G33" s="13">
        <v>54000</v>
      </c>
      <c r="H33" s="13">
        <v>64000</v>
      </c>
      <c r="I33" s="13">
        <v>28000</v>
      </c>
      <c r="J33" s="13">
        <v>187000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-57000</v>
      </c>
      <c r="F35" s="13">
        <v>66000</v>
      </c>
      <c r="G35" s="13">
        <v>54000</v>
      </c>
      <c r="H35" s="13">
        <v>64000</v>
      </c>
      <c r="I35" s="13">
        <v>28000</v>
      </c>
      <c r="J35" s="13">
        <v>187000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233000</v>
      </c>
      <c r="F41" s="13">
        <v>402000</v>
      </c>
      <c r="G41" s="13">
        <v>480000</v>
      </c>
      <c r="H41" s="13">
        <v>449000</v>
      </c>
      <c r="I41" s="13">
        <v>378000</v>
      </c>
      <c r="J41" s="13">
        <v>717000</v>
      </c>
      <c r="K41" s="13">
        <v>726000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981000</v>
      </c>
      <c r="E43" s="13">
        <v>961000</v>
      </c>
      <c r="F43" s="13">
        <v>951000</v>
      </c>
      <c r="G43" s="13">
        <v>928000</v>
      </c>
      <c r="H43" s="13">
        <v>922000</v>
      </c>
      <c r="I43" s="13">
        <v>899000</v>
      </c>
      <c r="J43" s="13">
        <v>872000</v>
      </c>
      <c r="K43" s="13">
        <v>149000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72000</v>
      </c>
      <c r="E45" s="13">
        <v>66000</v>
      </c>
      <c r="F45" s="13">
        <v>69000</v>
      </c>
      <c r="G45" s="13">
        <v>57000</v>
      </c>
      <c r="H45" s="13">
        <v>75000</v>
      </c>
      <c r="I45" s="13">
        <v>62000</v>
      </c>
      <c r="J45" s="13">
        <v>59000</v>
      </c>
      <c r="K45" s="13">
        <v>63000</v>
      </c>
    </row>
    <row r="46" spans="2:11" x14ac:dyDescent="0.2">
      <c r="C46" s="11" t="s">
        <v>54</v>
      </c>
      <c r="D46" s="13">
        <v>1400000</v>
      </c>
      <c r="E46" s="13">
        <v>1287000</v>
      </c>
      <c r="F46" s="13">
        <v>1460000</v>
      </c>
      <c r="G46" s="13">
        <v>1503000</v>
      </c>
      <c r="H46" s="13">
        <v>1481000</v>
      </c>
      <c r="I46" s="13">
        <v>1371000</v>
      </c>
      <c r="J46" s="13">
        <v>1681000</v>
      </c>
      <c r="K46" s="13">
        <v>998000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7360000</v>
      </c>
      <c r="E48" s="13">
        <v>7503000</v>
      </c>
      <c r="F48" s="13">
        <v>7589000</v>
      </c>
      <c r="G48" s="13">
        <v>7590000</v>
      </c>
      <c r="H48" s="13">
        <v>7603000</v>
      </c>
      <c r="I48" s="13">
        <v>7632000</v>
      </c>
      <c r="J48" s="13">
        <v>7656000</v>
      </c>
      <c r="K48" s="13">
        <v>8229000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42000</v>
      </c>
      <c r="H49" s="13">
        <v>42000</v>
      </c>
      <c r="I49" s="13">
        <v>42000</v>
      </c>
      <c r="J49" s="13">
        <v>42000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70000</v>
      </c>
      <c r="F52" s="13">
        <v>32000</v>
      </c>
      <c r="G52" s="13">
        <v>38000</v>
      </c>
      <c r="H52" s="13">
        <v>40000</v>
      </c>
      <c r="I52" s="13">
        <v>40000</v>
      </c>
      <c r="J52" s="13">
        <v>39000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8870000</v>
      </c>
      <c r="E54" s="13">
        <v>8901000</v>
      </c>
      <c r="F54" s="13">
        <v>9161000</v>
      </c>
      <c r="G54" s="13">
        <v>9173000</v>
      </c>
      <c r="H54" s="13">
        <v>9166000</v>
      </c>
      <c r="I54" s="13">
        <v>9085000</v>
      </c>
      <c r="J54" s="13">
        <v>9419000</v>
      </c>
      <c r="K54" s="13">
        <v>9305000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212000</v>
      </c>
      <c r="F57" s="13">
        <v>226000</v>
      </c>
      <c r="G57" s="13">
        <v>240000</v>
      </c>
      <c r="H57" s="13">
        <v>230000</v>
      </c>
      <c r="I57" s="13">
        <v>223000</v>
      </c>
      <c r="J57" s="13">
        <v>210000</v>
      </c>
      <c r="K57" s="13">
        <v>293000</v>
      </c>
    </row>
    <row r="58" spans="3:11" x14ac:dyDescent="0.2">
      <c r="C58" s="11" t="s">
        <v>66</v>
      </c>
      <c r="D58" s="13">
        <v>781000</v>
      </c>
      <c r="E58" s="13">
        <v>725000</v>
      </c>
      <c r="F58" s="13">
        <v>725000</v>
      </c>
      <c r="G58" s="13">
        <v>727000</v>
      </c>
      <c r="H58" s="13">
        <v>783000</v>
      </c>
      <c r="I58" s="13">
        <v>725000</v>
      </c>
      <c r="J58" s="13">
        <v>725000</v>
      </c>
      <c r="K58" s="13">
        <v>725000</v>
      </c>
    </row>
    <row r="59" spans="3:11" x14ac:dyDescent="0.2">
      <c r="C59" s="11" t="s">
        <v>67</v>
      </c>
      <c r="D59" s="13">
        <v>55000</v>
      </c>
      <c r="E59" s="13">
        <v>54000</v>
      </c>
      <c r="F59" s="13">
        <v>258000</v>
      </c>
      <c r="G59" s="13">
        <v>57000</v>
      </c>
      <c r="H59" s="13">
        <v>58000</v>
      </c>
      <c r="I59" s="13">
        <v>57000</v>
      </c>
      <c r="J59" s="13">
        <v>469000</v>
      </c>
      <c r="K59" s="13" t="s">
        <v>92</v>
      </c>
    </row>
    <row r="60" spans="3:11" x14ac:dyDescent="0.2">
      <c r="C60" s="11" t="s">
        <v>68</v>
      </c>
      <c r="D60" s="13">
        <v>1200000</v>
      </c>
      <c r="E60" s="13">
        <v>1102000</v>
      </c>
      <c r="F60" s="13">
        <v>1304000</v>
      </c>
      <c r="G60" s="13">
        <v>1103000</v>
      </c>
      <c r="H60" s="13">
        <v>1135000</v>
      </c>
      <c r="I60" s="13">
        <v>1054000</v>
      </c>
      <c r="J60" s="13">
        <v>1439000</v>
      </c>
      <c r="K60" s="13">
        <v>1018000</v>
      </c>
    </row>
    <row r="61" spans="3:11" x14ac:dyDescent="0.2">
      <c r="C61" s="11" t="s">
        <v>69</v>
      </c>
      <c r="D61" s="13">
        <v>4003000</v>
      </c>
      <c r="E61" s="13">
        <v>4063000</v>
      </c>
      <c r="F61" s="13">
        <v>4066000</v>
      </c>
      <c r="G61" s="13">
        <v>4065000</v>
      </c>
      <c r="H61" s="13">
        <v>4013000</v>
      </c>
      <c r="I61" s="13">
        <v>3982000</v>
      </c>
      <c r="J61" s="13">
        <v>3988000</v>
      </c>
      <c r="K61" s="13">
        <v>3990000</v>
      </c>
    </row>
    <row r="62" spans="3:11" x14ac:dyDescent="0.2">
      <c r="C62" s="11" t="s">
        <v>70</v>
      </c>
      <c r="D62" s="13">
        <v>279000</v>
      </c>
      <c r="E62" s="13">
        <v>300000</v>
      </c>
      <c r="F62" s="13">
        <v>197000</v>
      </c>
      <c r="G62" s="13">
        <v>298000</v>
      </c>
      <c r="H62" s="13">
        <v>282000</v>
      </c>
      <c r="I62" s="13">
        <v>307000</v>
      </c>
      <c r="J62" s="13">
        <v>200000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5482000</v>
      </c>
      <c r="E66" s="13">
        <v>5465000</v>
      </c>
      <c r="F66" s="13">
        <v>5567000</v>
      </c>
      <c r="G66" s="13">
        <v>5466000</v>
      </c>
      <c r="H66" s="13">
        <v>5430000</v>
      </c>
      <c r="I66" s="13">
        <v>5343000</v>
      </c>
      <c r="J66" s="13">
        <v>5651000</v>
      </c>
      <c r="K66" s="13">
        <v>5365000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-580000</v>
      </c>
      <c r="E72" s="13">
        <v>-525000</v>
      </c>
      <c r="F72" s="13">
        <v>-420000</v>
      </c>
      <c r="G72" s="13">
        <v>-353000</v>
      </c>
      <c r="H72" s="13">
        <v>-355000</v>
      </c>
      <c r="I72" s="13">
        <v>-367000</v>
      </c>
      <c r="J72" s="13">
        <v>-344000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3444000</v>
      </c>
      <c r="E76" s="13">
        <v>3494000</v>
      </c>
      <c r="F76" s="13">
        <v>3645000</v>
      </c>
      <c r="G76" s="13">
        <v>3752000</v>
      </c>
      <c r="H76" s="13">
        <v>3780000</v>
      </c>
      <c r="I76" s="13">
        <v>3789000</v>
      </c>
      <c r="J76" s="13">
        <v>3814000</v>
      </c>
      <c r="K76" s="13">
        <v>3984000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-57000</v>
      </c>
      <c r="F81" s="13">
        <v>66000</v>
      </c>
      <c r="G81" s="13">
        <v>54000</v>
      </c>
      <c r="H81" s="13">
        <v>64000</v>
      </c>
      <c r="I81" s="13">
        <v>28000</v>
      </c>
      <c r="J81" s="13">
        <v>187000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94000</v>
      </c>
      <c r="G83" s="13">
        <v>65000</v>
      </c>
      <c r="H83" s="13">
        <v>64000</v>
      </c>
      <c r="I83" s="13">
        <v>64000</v>
      </c>
      <c r="J83" s="13">
        <v>65000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86000</v>
      </c>
      <c r="F89" s="13">
        <v>80000</v>
      </c>
      <c r="G89" s="13">
        <v>140000</v>
      </c>
      <c r="H89" s="13">
        <v>117000</v>
      </c>
      <c r="I89" s="13">
        <v>92000</v>
      </c>
      <c r="J89" s="13">
        <v>126000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-77000</v>
      </c>
      <c r="F94" s="13">
        <v>-32000</v>
      </c>
      <c r="G94" s="13">
        <v>-13000</v>
      </c>
      <c r="H94" s="13">
        <v>-51000</v>
      </c>
      <c r="I94" s="13">
        <v>-70000</v>
      </c>
      <c r="J94" s="13">
        <v>-126000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131000</v>
      </c>
      <c r="F96" s="13">
        <v>53000</v>
      </c>
      <c r="G96" s="13">
        <v>52000</v>
      </c>
      <c r="H96" s="13">
        <v>52000</v>
      </c>
      <c r="I96" s="13">
        <v>355000</v>
      </c>
      <c r="J96" s="13">
        <v>32000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-189000</v>
      </c>
      <c r="F100" s="13">
        <v>-126000</v>
      </c>
      <c r="G100" s="13">
        <v>-93000</v>
      </c>
      <c r="H100" s="13">
        <v>8000</v>
      </c>
      <c r="I100" s="13">
        <v>-362000</v>
      </c>
      <c r="J100" s="13">
        <v>-36000</v>
      </c>
      <c r="K100" s="13">
        <v>-112000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87000</v>
      </c>
      <c r="E102" s="13">
        <v>-180000</v>
      </c>
      <c r="F102" s="13">
        <v>-78000</v>
      </c>
      <c r="G102" s="13">
        <v>34000</v>
      </c>
      <c r="H102" s="13">
        <v>74000</v>
      </c>
      <c r="I102" s="13">
        <v>-340000</v>
      </c>
      <c r="J102" s="13">
        <v>-36000</v>
      </c>
      <c r="K102" s="13">
        <v>-56000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17700</v>
      </c>
      <c r="E8" s="13">
        <v>16800</v>
      </c>
      <c r="F8" s="13">
        <v>16600</v>
      </c>
      <c r="G8" s="13">
        <v>15800</v>
      </c>
      <c r="H8" s="13">
        <v>15000</v>
      </c>
      <c r="I8" s="13">
        <v>14900</v>
      </c>
      <c r="J8" s="13">
        <v>17400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</v>
      </c>
      <c r="E10" s="13">
        <v>16800</v>
      </c>
      <c r="F10" s="13">
        <v>16600</v>
      </c>
      <c r="G10" s="13">
        <v>15800</v>
      </c>
      <c r="H10" s="13">
        <v>15000</v>
      </c>
      <c r="I10" s="13">
        <v>14900</v>
      </c>
      <c r="J10" s="13">
        <v>17400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9500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6100</v>
      </c>
      <c r="F17" s="13">
        <v>6500</v>
      </c>
      <c r="G17" s="13">
        <v>5900</v>
      </c>
      <c r="H17" s="13">
        <v>5700</v>
      </c>
      <c r="I17" s="13">
        <v>5900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11500</v>
      </c>
      <c r="E18" s="13">
        <v>10800</v>
      </c>
      <c r="F18" s="13">
        <v>10100</v>
      </c>
      <c r="G18" s="13">
        <v>9900</v>
      </c>
      <c r="H18" s="13">
        <v>9400</v>
      </c>
      <c r="I18" s="13">
        <v>9100</v>
      </c>
      <c r="J18" s="13">
        <v>11700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500</v>
      </c>
      <c r="H20" s="13">
        <v>600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11100</v>
      </c>
      <c r="E21" s="13">
        <v>10400</v>
      </c>
      <c r="F21" s="13">
        <v>9900</v>
      </c>
      <c r="G21" s="13">
        <v>9500</v>
      </c>
      <c r="H21" s="13">
        <v>8900</v>
      </c>
      <c r="I21" s="13">
        <v>8500</v>
      </c>
      <c r="J21" s="13">
        <v>11300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10300</v>
      </c>
      <c r="F23" s="13">
        <v>9700</v>
      </c>
      <c r="G23" s="13">
        <v>9400</v>
      </c>
      <c r="H23" s="13">
        <v>8800</v>
      </c>
      <c r="I23" s="13">
        <v>8400</v>
      </c>
      <c r="J23" s="13">
        <v>11200</v>
      </c>
      <c r="K23" s="13">
        <v>1400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2300</v>
      </c>
      <c r="G24" s="13">
        <v>1900</v>
      </c>
      <c r="H24" s="13">
        <v>2300</v>
      </c>
      <c r="I24" s="13">
        <v>2200</v>
      </c>
      <c r="J24" s="13">
        <v>3000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7800</v>
      </c>
      <c r="F26" s="13">
        <v>7400</v>
      </c>
      <c r="G26" s="13">
        <v>7500</v>
      </c>
      <c r="H26" s="13">
        <v>6500</v>
      </c>
      <c r="I26" s="13">
        <v>6200</v>
      </c>
      <c r="J26" s="13">
        <v>8200</v>
      </c>
      <c r="K26" s="13">
        <v>1000</v>
      </c>
    </row>
    <row r="27" spans="3:11" x14ac:dyDescent="0.2">
      <c r="C27" s="11" t="s">
        <v>38</v>
      </c>
      <c r="D27" s="13">
        <v>8300</v>
      </c>
      <c r="E27" s="13">
        <v>7800</v>
      </c>
      <c r="F27" s="13">
        <v>7400</v>
      </c>
      <c r="G27" s="13">
        <v>7500</v>
      </c>
      <c r="H27" s="13">
        <v>6500</v>
      </c>
      <c r="I27" s="13">
        <v>6100</v>
      </c>
      <c r="J27" s="13">
        <v>8200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-500</v>
      </c>
      <c r="H32" s="13">
        <v>-600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8300</v>
      </c>
      <c r="E33" s="13">
        <v>7800</v>
      </c>
      <c r="F33" s="13">
        <v>7400</v>
      </c>
      <c r="G33" s="13">
        <v>7500</v>
      </c>
      <c r="H33" s="13">
        <v>6500</v>
      </c>
      <c r="I33" s="13">
        <v>6200</v>
      </c>
      <c r="J33" s="13">
        <v>8200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7800</v>
      </c>
      <c r="F35" s="13">
        <v>7400</v>
      </c>
      <c r="G35" s="13">
        <v>7500</v>
      </c>
      <c r="H35" s="13">
        <v>6500</v>
      </c>
      <c r="I35" s="13">
        <v>6200</v>
      </c>
      <c r="J35" s="13">
        <v>8200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209000</v>
      </c>
      <c r="F41" s="13">
        <v>221500</v>
      </c>
      <c r="G41" s="13">
        <v>172400</v>
      </c>
      <c r="H41" s="13">
        <v>167700</v>
      </c>
      <c r="I41" s="13">
        <v>171100</v>
      </c>
      <c r="J41" s="13">
        <v>180400</v>
      </c>
      <c r="K41" s="13">
        <v>126700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10200</v>
      </c>
      <c r="E45" s="13">
        <v>10100</v>
      </c>
      <c r="F45" s="13">
        <v>9700</v>
      </c>
      <c r="G45" s="13">
        <v>9200</v>
      </c>
      <c r="H45" s="13">
        <v>9100</v>
      </c>
      <c r="I45" s="13">
        <v>8900</v>
      </c>
      <c r="J45" s="13">
        <v>8600</v>
      </c>
      <c r="K45" s="13">
        <v>8300</v>
      </c>
    </row>
    <row r="46" spans="2:11" x14ac:dyDescent="0.2">
      <c r="C46" s="11" t="s">
        <v>54</v>
      </c>
      <c r="D46" s="13">
        <v>196000</v>
      </c>
      <c r="E46" s="13">
        <v>220700</v>
      </c>
      <c r="F46" s="13">
        <v>232700</v>
      </c>
      <c r="G46" s="13">
        <v>183300</v>
      </c>
      <c r="H46" s="13">
        <v>178300</v>
      </c>
      <c r="I46" s="13">
        <v>181500</v>
      </c>
      <c r="J46" s="13">
        <v>190500</v>
      </c>
      <c r="K46" s="13">
        <v>136600</v>
      </c>
    </row>
    <row r="47" spans="2:11" x14ac:dyDescent="0.2">
      <c r="C47" s="11" t="s">
        <v>55</v>
      </c>
      <c r="D47" s="13">
        <v>14000</v>
      </c>
      <c r="E47" s="13">
        <v>14300</v>
      </c>
      <c r="F47" s="13">
        <v>14800</v>
      </c>
      <c r="G47" s="13">
        <v>15300</v>
      </c>
      <c r="H47" s="13">
        <v>15500</v>
      </c>
      <c r="I47" s="13">
        <v>15900</v>
      </c>
      <c r="J47" s="13">
        <v>16400</v>
      </c>
      <c r="K47" s="13">
        <v>16600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7500</v>
      </c>
      <c r="G48" s="13">
        <v>5400</v>
      </c>
      <c r="H48" s="13">
        <v>5400</v>
      </c>
      <c r="I48" s="13">
        <v>5500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42000</v>
      </c>
      <c r="F52" s="13">
        <v>42500</v>
      </c>
      <c r="G52" s="13">
        <v>44700</v>
      </c>
      <c r="H52" s="13">
        <v>45900</v>
      </c>
      <c r="I52" s="13">
        <v>43300</v>
      </c>
      <c r="J52" s="13">
        <v>46600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2170300</v>
      </c>
      <c r="E54" s="13">
        <v>2141900</v>
      </c>
      <c r="F54" s="13">
        <v>2142200</v>
      </c>
      <c r="G54" s="13">
        <v>2065400</v>
      </c>
      <c r="H54" s="13">
        <v>2027100</v>
      </c>
      <c r="I54" s="13">
        <v>2009100</v>
      </c>
      <c r="J54" s="13">
        <v>2023500</v>
      </c>
      <c r="K54" s="13">
        <v>1983700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1693500</v>
      </c>
      <c r="E57" s="13">
        <v>1666700</v>
      </c>
      <c r="F57" s="13">
        <v>1631100</v>
      </c>
      <c r="G57" s="13">
        <v>1558900</v>
      </c>
      <c r="H57" s="13">
        <v>1496400</v>
      </c>
      <c r="I57" s="13">
        <v>1563700</v>
      </c>
      <c r="J57" s="13">
        <v>1552800</v>
      </c>
      <c r="K57" s="13">
        <v>1533000</v>
      </c>
    </row>
    <row r="58" spans="3:11" x14ac:dyDescent="0.2">
      <c r="C58" s="11" t="s">
        <v>66</v>
      </c>
      <c r="D58" s="13">
        <v>80000</v>
      </c>
      <c r="E58" s="13">
        <v>85000</v>
      </c>
      <c r="F58" s="13">
        <v>125400</v>
      </c>
      <c r="G58" s="13">
        <v>0</v>
      </c>
      <c r="H58" s="13">
        <v>0</v>
      </c>
      <c r="I58" s="13">
        <v>75000</v>
      </c>
      <c r="J58" s="13">
        <v>30000</v>
      </c>
      <c r="K58" s="13">
        <v>111200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1780200</v>
      </c>
      <c r="E60" s="13">
        <v>1758700</v>
      </c>
      <c r="F60" s="13">
        <v>1770600</v>
      </c>
      <c r="G60" s="13">
        <v>1566000</v>
      </c>
      <c r="H60" s="13">
        <v>1501500</v>
      </c>
      <c r="I60" s="13">
        <v>1643100</v>
      </c>
      <c r="J60" s="13">
        <v>1594600</v>
      </c>
      <c r="K60" s="13">
        <v>1648000</v>
      </c>
    </row>
    <row r="61" spans="3:11" x14ac:dyDescent="0.2">
      <c r="C61" s="11" t="s">
        <v>69</v>
      </c>
      <c r="D61" s="13">
        <v>63400</v>
      </c>
      <c r="E61" s="13">
        <v>63300</v>
      </c>
      <c r="F61" s="13">
        <v>65100</v>
      </c>
      <c r="G61" s="13">
        <v>188300</v>
      </c>
      <c r="H61" s="13">
        <v>218200</v>
      </c>
      <c r="I61" s="13">
        <v>63200</v>
      </c>
      <c r="J61" s="13">
        <v>138100</v>
      </c>
      <c r="K61" s="13">
        <v>43100</v>
      </c>
    </row>
    <row r="62" spans="3:11" x14ac:dyDescent="0.2">
      <c r="C62" s="11" t="s">
        <v>70</v>
      </c>
      <c r="D62" s="13">
        <v>14500</v>
      </c>
      <c r="E62" s="13">
        <v>13900</v>
      </c>
      <c r="F62" s="13" t="s">
        <v>92</v>
      </c>
      <c r="G62" s="13">
        <v>14700</v>
      </c>
      <c r="H62" s="13">
        <v>14600</v>
      </c>
      <c r="I62" s="13">
        <v>14400</v>
      </c>
      <c r="J62" s="13" t="s">
        <v>92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1858200</v>
      </c>
      <c r="E66" s="13">
        <v>1835900</v>
      </c>
      <c r="F66" s="13">
        <v>1842200</v>
      </c>
      <c r="G66" s="13">
        <v>1768900</v>
      </c>
      <c r="H66" s="13">
        <v>1734300</v>
      </c>
      <c r="I66" s="13">
        <v>1720700</v>
      </c>
      <c r="J66" s="13">
        <v>1739200</v>
      </c>
      <c r="K66" s="13">
        <v>1705700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180100</v>
      </c>
      <c r="E72" s="13">
        <v>174000</v>
      </c>
      <c r="F72" s="13">
        <v>168300</v>
      </c>
      <c r="G72" s="13">
        <v>163100</v>
      </c>
      <c r="H72" s="13">
        <v>157700</v>
      </c>
      <c r="I72" s="13">
        <v>153400</v>
      </c>
      <c r="J72" s="13">
        <v>149400</v>
      </c>
      <c r="K72" s="13">
        <v>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305600</v>
      </c>
      <c r="F76" s="13">
        <v>299700</v>
      </c>
      <c r="G76" s="13">
        <v>296100</v>
      </c>
      <c r="H76" s="13">
        <v>292500</v>
      </c>
      <c r="I76" s="13">
        <v>288000</v>
      </c>
      <c r="J76" s="13">
        <v>283900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8300</v>
      </c>
      <c r="E81" s="13">
        <v>7800</v>
      </c>
      <c r="F81" s="13">
        <v>7400</v>
      </c>
      <c r="G81" s="13">
        <v>7500</v>
      </c>
      <c r="H81" s="13">
        <v>6500</v>
      </c>
      <c r="I81" s="13">
        <v>6200</v>
      </c>
      <c r="J81" s="13">
        <v>8200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7000</v>
      </c>
      <c r="F89" s="13">
        <v>8500</v>
      </c>
      <c r="G89" s="13">
        <v>9400</v>
      </c>
      <c r="H89" s="13">
        <v>8900</v>
      </c>
      <c r="I89" s="13">
        <v>8400</v>
      </c>
      <c r="J89" s="13">
        <v>9000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-13100</v>
      </c>
      <c r="F94" s="13">
        <v>-27800</v>
      </c>
      <c r="G94" s="13">
        <v>-33000</v>
      </c>
      <c r="H94" s="13">
        <v>-22900</v>
      </c>
      <c r="I94" s="13">
        <v>3600</v>
      </c>
      <c r="J94" s="13">
        <v>13100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-6400</v>
      </c>
      <c r="F100" s="13">
        <v>68300</v>
      </c>
      <c r="G100" s="13">
        <v>28400</v>
      </c>
      <c r="H100" s="13">
        <v>10600</v>
      </c>
      <c r="I100" s="13">
        <v>-21200</v>
      </c>
      <c r="J100" s="13">
        <v>31500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-24800</v>
      </c>
      <c r="E102" s="13">
        <v>-12500</v>
      </c>
      <c r="F102" s="13">
        <v>49100</v>
      </c>
      <c r="G102" s="13">
        <v>4800</v>
      </c>
      <c r="H102" s="13">
        <v>-3400</v>
      </c>
      <c r="I102" s="13">
        <v>-9300</v>
      </c>
      <c r="J102" s="13">
        <v>53600</v>
      </c>
      <c r="K102" s="13">
        <v>-10800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 t="s">
        <v>92</v>
      </c>
      <c r="F41" s="13">
        <v>319700</v>
      </c>
      <c r="G41" s="13" t="s">
        <v>92</v>
      </c>
      <c r="H41" s="13">
        <v>432600</v>
      </c>
      <c r="I41" s="13">
        <v>484100</v>
      </c>
      <c r="J41" s="13">
        <v>488000</v>
      </c>
      <c r="K41" s="13">
        <v>455600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 t="s">
        <v>92</v>
      </c>
      <c r="F43" s="13">
        <v>219800</v>
      </c>
      <c r="G43" s="13" t="s">
        <v>92</v>
      </c>
      <c r="H43" s="13">
        <v>147800</v>
      </c>
      <c r="I43" s="13">
        <v>144900</v>
      </c>
      <c r="J43" s="13">
        <v>189800</v>
      </c>
      <c r="K43" s="13">
        <v>147400</v>
      </c>
    </row>
    <row r="44" spans="2:11" x14ac:dyDescent="0.2">
      <c r="C44" s="11" t="s">
        <v>52</v>
      </c>
      <c r="D44" s="13">
        <v>26000</v>
      </c>
      <c r="E44" s="13" t="s">
        <v>92</v>
      </c>
      <c r="F44" s="13">
        <v>18800</v>
      </c>
      <c r="G44" s="13" t="s">
        <v>92</v>
      </c>
      <c r="H44" s="13">
        <v>13700</v>
      </c>
      <c r="I44" s="13">
        <v>14400</v>
      </c>
      <c r="J44" s="13">
        <v>13500</v>
      </c>
      <c r="K44" s="13">
        <v>17100</v>
      </c>
    </row>
    <row r="45" spans="2:11" x14ac:dyDescent="0.2">
      <c r="C45" s="11" t="s">
        <v>53</v>
      </c>
      <c r="D45" s="13">
        <v>239000</v>
      </c>
      <c r="E45" s="13" t="s">
        <v>92</v>
      </c>
      <c r="F45" s="13">
        <v>71600</v>
      </c>
      <c r="G45" s="13" t="s">
        <v>92</v>
      </c>
      <c r="H45" s="13">
        <v>222700</v>
      </c>
      <c r="I45" s="13">
        <v>235100</v>
      </c>
      <c r="J45" s="13">
        <v>77400</v>
      </c>
      <c r="K45" s="13">
        <v>263400</v>
      </c>
    </row>
    <row r="46" spans="2:11" x14ac:dyDescent="0.2">
      <c r="C46" s="11" t="s">
        <v>54</v>
      </c>
      <c r="D46" s="13">
        <v>806500</v>
      </c>
      <c r="E46" s="13" t="s">
        <v>92</v>
      </c>
      <c r="F46" s="13">
        <v>733800</v>
      </c>
      <c r="G46" s="13" t="s">
        <v>92</v>
      </c>
      <c r="H46" s="13">
        <v>816800</v>
      </c>
      <c r="I46" s="13">
        <v>878500</v>
      </c>
      <c r="J46" s="13">
        <v>879900</v>
      </c>
      <c r="K46" s="13">
        <v>883600</v>
      </c>
    </row>
    <row r="47" spans="2:11" x14ac:dyDescent="0.2">
      <c r="C47" s="11" t="s">
        <v>55</v>
      </c>
      <c r="D47" s="13">
        <v>143900</v>
      </c>
      <c r="E47" s="13" t="s">
        <v>92</v>
      </c>
      <c r="F47" s="13">
        <v>95200</v>
      </c>
      <c r="G47" s="13" t="s">
        <v>92</v>
      </c>
      <c r="H47" s="13">
        <v>134500</v>
      </c>
      <c r="I47" s="13">
        <v>141300</v>
      </c>
      <c r="J47" s="13">
        <v>80600</v>
      </c>
      <c r="K47" s="13">
        <v>132500</v>
      </c>
    </row>
    <row r="48" spans="2:11" x14ac:dyDescent="0.2">
      <c r="C48" s="11" t="s">
        <v>56</v>
      </c>
      <c r="D48" s="13">
        <v>972100</v>
      </c>
      <c r="E48" s="13" t="s">
        <v>92</v>
      </c>
      <c r="F48" s="13">
        <v>876600</v>
      </c>
      <c r="G48" s="13" t="s">
        <v>92</v>
      </c>
      <c r="H48" s="13">
        <v>815500</v>
      </c>
      <c r="I48" s="13">
        <v>838600</v>
      </c>
      <c r="J48" s="13">
        <v>799600</v>
      </c>
      <c r="K48" s="13">
        <v>854600</v>
      </c>
    </row>
    <row r="49" spans="3:11" x14ac:dyDescent="0.2">
      <c r="C49" s="11" t="s">
        <v>57</v>
      </c>
      <c r="D49" s="13">
        <v>222500</v>
      </c>
      <c r="E49" s="13" t="s">
        <v>92</v>
      </c>
      <c r="F49" s="13">
        <v>204200</v>
      </c>
      <c r="G49" s="13" t="s">
        <v>92</v>
      </c>
      <c r="H49" s="13">
        <v>206400</v>
      </c>
      <c r="I49" s="13">
        <v>215900</v>
      </c>
      <c r="J49" s="13">
        <v>211500</v>
      </c>
      <c r="K49" s="13">
        <v>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2145000</v>
      </c>
      <c r="E54" s="13" t="s">
        <v>92</v>
      </c>
      <c r="F54" s="13">
        <v>1940100</v>
      </c>
      <c r="G54" s="13" t="s">
        <v>92</v>
      </c>
      <c r="H54" s="13">
        <v>1974000</v>
      </c>
      <c r="I54" s="13">
        <v>2075400</v>
      </c>
      <c r="J54" s="13">
        <v>2033500</v>
      </c>
      <c r="K54" s="13">
        <v>2122100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4500</v>
      </c>
    </row>
    <row r="58" spans="3:11" x14ac:dyDescent="0.2">
      <c r="C58" s="11" t="s">
        <v>66</v>
      </c>
      <c r="D58" s="13">
        <v>135500</v>
      </c>
      <c r="E58" s="13" t="s">
        <v>92</v>
      </c>
      <c r="F58" s="13">
        <v>131400</v>
      </c>
      <c r="G58" s="13" t="s">
        <v>92</v>
      </c>
      <c r="H58" s="13">
        <v>191500</v>
      </c>
      <c r="I58" s="13">
        <v>286900</v>
      </c>
      <c r="J58" s="13">
        <v>278200</v>
      </c>
      <c r="K58" s="13">
        <v>294900</v>
      </c>
    </row>
    <row r="59" spans="3:11" x14ac:dyDescent="0.2">
      <c r="C59" s="11" t="s">
        <v>67</v>
      </c>
      <c r="D59" s="13">
        <v>420200</v>
      </c>
      <c r="E59" s="13" t="s">
        <v>92</v>
      </c>
      <c r="F59" s="13">
        <v>232500</v>
      </c>
      <c r="G59" s="13" t="s">
        <v>92</v>
      </c>
      <c r="H59" s="13">
        <v>387900</v>
      </c>
      <c r="I59" s="13">
        <v>353200</v>
      </c>
      <c r="J59" s="13">
        <v>238500</v>
      </c>
      <c r="K59" s="13">
        <v>387900</v>
      </c>
    </row>
    <row r="60" spans="3:11" x14ac:dyDescent="0.2">
      <c r="C60" s="11" t="s">
        <v>68</v>
      </c>
      <c r="D60" s="13">
        <v>575600</v>
      </c>
      <c r="E60" s="13" t="s">
        <v>92</v>
      </c>
      <c r="F60" s="13">
        <v>518500</v>
      </c>
      <c r="G60" s="13" t="s">
        <v>92</v>
      </c>
      <c r="H60" s="13">
        <v>596000</v>
      </c>
      <c r="I60" s="13">
        <v>649100</v>
      </c>
      <c r="J60" s="13">
        <v>685800</v>
      </c>
      <c r="K60" s="13">
        <v>697400</v>
      </c>
    </row>
    <row r="61" spans="3:11" x14ac:dyDescent="0.2">
      <c r="C61" s="11" t="s">
        <v>69</v>
      </c>
      <c r="D61" s="13">
        <v>865200</v>
      </c>
      <c r="E61" s="13">
        <v>0</v>
      </c>
      <c r="F61" s="13">
        <v>813300</v>
      </c>
      <c r="G61" s="13">
        <v>0</v>
      </c>
      <c r="H61" s="13">
        <v>841500</v>
      </c>
      <c r="I61" s="13">
        <v>886700</v>
      </c>
      <c r="J61" s="13">
        <v>848400</v>
      </c>
      <c r="K61" s="13">
        <v>902000</v>
      </c>
    </row>
    <row r="62" spans="3:11" x14ac:dyDescent="0.2">
      <c r="C62" s="11" t="s">
        <v>70</v>
      </c>
      <c r="D62" s="13">
        <v>95100</v>
      </c>
      <c r="E62" s="13" t="s">
        <v>92</v>
      </c>
      <c r="F62" s="13">
        <v>87500</v>
      </c>
      <c r="G62" s="13" t="s">
        <v>92</v>
      </c>
      <c r="H62" s="13">
        <v>92000</v>
      </c>
      <c r="I62" s="13">
        <v>98500</v>
      </c>
      <c r="J62" s="13">
        <v>102600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1544800</v>
      </c>
      <c r="E66" s="13" t="s">
        <v>92</v>
      </c>
      <c r="F66" s="13">
        <v>1427400</v>
      </c>
      <c r="G66" s="13" t="s">
        <v>92</v>
      </c>
      <c r="H66" s="13">
        <v>1540400</v>
      </c>
      <c r="I66" s="13">
        <v>1645700</v>
      </c>
      <c r="J66" s="13">
        <v>1648000</v>
      </c>
      <c r="K66" s="13">
        <v>1727300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 t="s">
        <v>92</v>
      </c>
      <c r="F72" s="13">
        <v>190800</v>
      </c>
      <c r="G72" s="13" t="s">
        <v>92</v>
      </c>
      <c r="H72" s="13">
        <v>123600</v>
      </c>
      <c r="I72" s="13">
        <v>106500</v>
      </c>
      <c r="J72" s="13">
        <v>69200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600300</v>
      </c>
      <c r="E76" s="13" t="s">
        <v>92</v>
      </c>
      <c r="F76" s="13">
        <v>512700</v>
      </c>
      <c r="G76" s="13" t="s">
        <v>92</v>
      </c>
      <c r="H76" s="13">
        <v>433600</v>
      </c>
      <c r="I76" s="13">
        <v>429700</v>
      </c>
      <c r="J76" s="13">
        <v>385500</v>
      </c>
      <c r="K76" s="13">
        <v>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52300</v>
      </c>
      <c r="F83" s="13">
        <v>50800</v>
      </c>
      <c r="G83" s="13">
        <v>53700</v>
      </c>
      <c r="H83" s="13">
        <v>54100</v>
      </c>
      <c r="I83" s="13">
        <v>57800</v>
      </c>
      <c r="J83" s="13">
        <v>50400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 t="s">
        <v>92</v>
      </c>
      <c r="F89" s="13">
        <v>143900</v>
      </c>
      <c r="G89" s="13" t="s">
        <v>92</v>
      </c>
      <c r="H89" s="13">
        <v>140600</v>
      </c>
      <c r="I89" s="13">
        <v>43300</v>
      </c>
      <c r="J89" s="13">
        <v>108800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 t="s">
        <v>92</v>
      </c>
      <c r="F91" s="13">
        <v>-63300</v>
      </c>
      <c r="G91" s="13" t="s">
        <v>92</v>
      </c>
      <c r="H91" s="13">
        <v>-39600</v>
      </c>
      <c r="I91" s="13">
        <v>-28200</v>
      </c>
      <c r="J91" s="13">
        <v>-45800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 t="s">
        <v>92</v>
      </c>
      <c r="F94" s="13">
        <v>-82100</v>
      </c>
      <c r="G94" s="13" t="s">
        <v>92</v>
      </c>
      <c r="H94" s="13">
        <v>-53700</v>
      </c>
      <c r="I94" s="13">
        <v>-42300</v>
      </c>
      <c r="J94" s="13">
        <v>-39400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 t="s">
        <v>92</v>
      </c>
      <c r="F100" s="13">
        <v>-20700</v>
      </c>
      <c r="G100" s="13" t="s">
        <v>92</v>
      </c>
      <c r="H100" s="13">
        <v>-109600</v>
      </c>
      <c r="I100" s="13">
        <v>-21200</v>
      </c>
      <c r="J100" s="13">
        <v>-27200</v>
      </c>
      <c r="K100" s="13">
        <v>-119000</v>
      </c>
    </row>
    <row r="101" spans="3:11" x14ac:dyDescent="0.2">
      <c r="C101" s="11" t="s">
        <v>19</v>
      </c>
      <c r="D101" s="13">
        <v>5200</v>
      </c>
      <c r="E101" s="13">
        <v>-1000</v>
      </c>
      <c r="F101" s="13">
        <v>20000</v>
      </c>
      <c r="G101" s="13">
        <v>-12600</v>
      </c>
      <c r="H101" s="13">
        <v>2900</v>
      </c>
      <c r="I101" s="13">
        <v>-2300</v>
      </c>
      <c r="J101" s="13">
        <v>-900</v>
      </c>
      <c r="K101" s="13">
        <v>3400</v>
      </c>
    </row>
    <row r="102" spans="3:11" x14ac:dyDescent="0.2">
      <c r="C102" s="11" t="s">
        <v>20</v>
      </c>
      <c r="D102" s="13">
        <v>26400</v>
      </c>
      <c r="E102" s="13">
        <v>0</v>
      </c>
      <c r="F102" s="13">
        <v>34300</v>
      </c>
      <c r="G102" s="13">
        <v>0</v>
      </c>
      <c r="H102" s="13">
        <v>-17500</v>
      </c>
      <c r="I102" s="13">
        <v>-21300</v>
      </c>
      <c r="J102" s="13">
        <v>62200</v>
      </c>
      <c r="K102" s="13">
        <v>-147300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3" style="11" bestFit="1" customWidth="1"/>
    <col min="8" max="8" width="12.710937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45718</v>
      </c>
      <c r="F7" s="12">
        <v>45627</v>
      </c>
      <c r="G7" s="12">
        <v>45536</v>
      </c>
      <c r="H7" s="12">
        <v>45445</v>
      </c>
      <c r="I7" s="12">
        <v>45354</v>
      </c>
      <c r="J7" s="12">
        <v>45256</v>
      </c>
      <c r="K7" s="12">
        <v>45165</v>
      </c>
    </row>
    <row r="8" spans="1:11" x14ac:dyDescent="0.2">
      <c r="C8" s="11" t="s">
        <v>21</v>
      </c>
      <c r="D8" s="13">
        <v>15400</v>
      </c>
      <c r="E8" s="13">
        <v>16900</v>
      </c>
      <c r="F8" s="13">
        <v>14400</v>
      </c>
      <c r="G8" s="13">
        <v>16700</v>
      </c>
      <c r="H8" s="13">
        <v>14000</v>
      </c>
      <c r="I8" s="13">
        <v>16300</v>
      </c>
      <c r="J8" s="13">
        <v>11600</v>
      </c>
      <c r="K8" s="13">
        <v>12500</v>
      </c>
    </row>
    <row r="9" spans="1:11" x14ac:dyDescent="0.2">
      <c r="C9" s="11" t="s">
        <v>22</v>
      </c>
      <c r="D9" s="13">
        <v>10700</v>
      </c>
      <c r="E9" s="13">
        <v>12000</v>
      </c>
      <c r="F9" s="13">
        <v>10600</v>
      </c>
      <c r="G9" s="13">
        <v>12000</v>
      </c>
      <c r="H9" s="13">
        <v>9900</v>
      </c>
      <c r="I9" s="13">
        <v>11900</v>
      </c>
      <c r="J9" s="13">
        <v>8500</v>
      </c>
      <c r="K9" s="13">
        <v>8400</v>
      </c>
    </row>
    <row r="10" spans="1:11" x14ac:dyDescent="0.2">
      <c r="C10" s="11" t="s">
        <v>23</v>
      </c>
      <c r="D10" s="13">
        <v>4700</v>
      </c>
      <c r="E10" s="13">
        <v>5000</v>
      </c>
      <c r="F10" s="13">
        <v>3800</v>
      </c>
      <c r="G10" s="13">
        <v>4800</v>
      </c>
      <c r="H10" s="13">
        <v>4100</v>
      </c>
      <c r="I10" s="13">
        <v>4500</v>
      </c>
      <c r="J10" s="13">
        <v>3200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0</v>
      </c>
      <c r="H14" s="13">
        <v>1100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14600</v>
      </c>
      <c r="F17" s="13">
        <v>12600</v>
      </c>
      <c r="G17" s="13">
        <v>14100</v>
      </c>
      <c r="H17" s="13">
        <v>11900</v>
      </c>
      <c r="I17" s="13">
        <v>13800</v>
      </c>
      <c r="J17" s="13">
        <v>10200</v>
      </c>
      <c r="K17" s="13">
        <v>10100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1800</v>
      </c>
      <c r="G18" s="13">
        <v>2600</v>
      </c>
      <c r="H18" s="13">
        <v>2100</v>
      </c>
      <c r="I18" s="13">
        <v>2600</v>
      </c>
      <c r="J18" s="13">
        <v>1500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2800</v>
      </c>
      <c r="F21" s="13">
        <v>2300</v>
      </c>
      <c r="G21" s="13">
        <v>3100</v>
      </c>
      <c r="H21" s="13">
        <v>2500</v>
      </c>
      <c r="I21" s="13">
        <v>3000</v>
      </c>
      <c r="J21" s="13">
        <v>1800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3200</v>
      </c>
      <c r="F23" s="13">
        <v>2100</v>
      </c>
      <c r="G23" s="13">
        <v>2800</v>
      </c>
      <c r="H23" s="13">
        <v>1400</v>
      </c>
      <c r="I23" s="13">
        <v>2900</v>
      </c>
      <c r="J23" s="13">
        <v>1600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600</v>
      </c>
      <c r="G24" s="13">
        <v>800</v>
      </c>
      <c r="H24" s="13">
        <v>400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1200</v>
      </c>
      <c r="F26" s="13">
        <v>1600</v>
      </c>
      <c r="G26" s="13">
        <v>2100</v>
      </c>
      <c r="H26" s="13">
        <v>1000</v>
      </c>
      <c r="I26" s="13">
        <v>2700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1200</v>
      </c>
      <c r="F27" s="13">
        <v>1600</v>
      </c>
      <c r="G27" s="13">
        <v>2100</v>
      </c>
      <c r="H27" s="13">
        <v>1000</v>
      </c>
      <c r="I27" s="13">
        <v>2700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1200</v>
      </c>
      <c r="F33" s="13">
        <v>1600</v>
      </c>
      <c r="G33" s="13">
        <v>2100</v>
      </c>
      <c r="H33" s="13">
        <v>1000</v>
      </c>
      <c r="I33" s="13">
        <v>2700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1200</v>
      </c>
      <c r="F35" s="13">
        <v>1600</v>
      </c>
      <c r="G35" s="13">
        <v>2100</v>
      </c>
      <c r="H35" s="13">
        <v>1000</v>
      </c>
      <c r="I35" s="13">
        <v>2700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45718</v>
      </c>
      <c r="F38" s="12">
        <v>45627</v>
      </c>
      <c r="G38" s="12">
        <v>45536</v>
      </c>
      <c r="H38" s="12">
        <v>45445</v>
      </c>
      <c r="I38" s="12">
        <v>45354</v>
      </c>
      <c r="J38" s="12">
        <v>45256</v>
      </c>
      <c r="K38" s="12">
        <v>45165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21600</v>
      </c>
      <c r="F41" s="13">
        <v>12800</v>
      </c>
      <c r="G41" s="13">
        <v>8200</v>
      </c>
      <c r="H41" s="13">
        <v>4100</v>
      </c>
      <c r="I41" s="13">
        <v>6600</v>
      </c>
      <c r="J41" s="13">
        <v>4200</v>
      </c>
      <c r="K41" s="13">
        <v>7400</v>
      </c>
    </row>
    <row r="42" spans="2:11" x14ac:dyDescent="0.2">
      <c r="C42" s="11" t="s">
        <v>50</v>
      </c>
      <c r="D42" s="13">
        <v>44900</v>
      </c>
      <c r="E42" s="13">
        <v>47200</v>
      </c>
      <c r="F42" s="13">
        <v>57300</v>
      </c>
      <c r="G42" s="13">
        <v>63800</v>
      </c>
      <c r="H42" s="13">
        <v>70300</v>
      </c>
      <c r="I42" s="13">
        <v>70600</v>
      </c>
      <c r="J42" s="13">
        <v>69800</v>
      </c>
      <c r="K42" s="13">
        <v>66900</v>
      </c>
    </row>
    <row r="43" spans="2:11" x14ac:dyDescent="0.2">
      <c r="C43" s="11" t="s">
        <v>51</v>
      </c>
      <c r="D43" s="13">
        <v>13000</v>
      </c>
      <c r="E43" s="13">
        <v>12900</v>
      </c>
      <c r="F43" s="13">
        <v>9700</v>
      </c>
      <c r="G43" s="13">
        <v>10900</v>
      </c>
      <c r="H43" s="13">
        <v>11400</v>
      </c>
      <c r="I43" s="13">
        <v>12400</v>
      </c>
      <c r="J43" s="13">
        <v>9900</v>
      </c>
      <c r="K43" s="13">
        <v>9400</v>
      </c>
    </row>
    <row r="44" spans="2:11" x14ac:dyDescent="0.2">
      <c r="C44" s="11" t="s">
        <v>52</v>
      </c>
      <c r="D44" s="13">
        <v>6800</v>
      </c>
      <c r="E44" s="13">
        <v>7200</v>
      </c>
      <c r="F44" s="13">
        <v>10600</v>
      </c>
      <c r="G44" s="13">
        <v>7600</v>
      </c>
      <c r="H44" s="13">
        <v>8300</v>
      </c>
      <c r="I44" s="13">
        <v>6400</v>
      </c>
      <c r="J44" s="13">
        <v>7400</v>
      </c>
      <c r="K44" s="13">
        <v>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87300</v>
      </c>
      <c r="E46" s="13">
        <v>90300</v>
      </c>
      <c r="F46" s="13">
        <v>92600</v>
      </c>
      <c r="G46" s="13">
        <v>93000</v>
      </c>
      <c r="H46" s="13">
        <v>97300</v>
      </c>
      <c r="I46" s="13">
        <v>98800</v>
      </c>
      <c r="J46" s="13">
        <v>93800</v>
      </c>
      <c r="K46" s="13">
        <v>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22000</v>
      </c>
      <c r="F48" s="13">
        <v>21800</v>
      </c>
      <c r="G48" s="13">
        <v>22200</v>
      </c>
      <c r="H48" s="13">
        <v>22300</v>
      </c>
      <c r="I48" s="13">
        <v>23600</v>
      </c>
      <c r="J48" s="13">
        <v>23900</v>
      </c>
      <c r="K48" s="13">
        <v>24100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122100</v>
      </c>
      <c r="F54" s="13">
        <v>124200</v>
      </c>
      <c r="G54" s="13">
        <v>125100</v>
      </c>
      <c r="H54" s="13">
        <v>129400</v>
      </c>
      <c r="I54" s="13">
        <v>132300</v>
      </c>
      <c r="J54" s="13">
        <v>127500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5500</v>
      </c>
      <c r="G57" s="13">
        <v>3700</v>
      </c>
      <c r="H57" s="13">
        <v>2200</v>
      </c>
      <c r="I57" s="13">
        <v>3500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6800</v>
      </c>
      <c r="E59" s="13">
        <v>5400</v>
      </c>
      <c r="F59" s="13">
        <v>5300</v>
      </c>
      <c r="G59" s="13">
        <v>5100</v>
      </c>
      <c r="H59" s="13">
        <v>4200</v>
      </c>
      <c r="I59" s="13">
        <v>4100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10100</v>
      </c>
      <c r="E60" s="13">
        <v>9300</v>
      </c>
      <c r="F60" s="13">
        <v>12300</v>
      </c>
      <c r="G60" s="13">
        <v>10200</v>
      </c>
      <c r="H60" s="13">
        <v>7900</v>
      </c>
      <c r="I60" s="13">
        <v>9700</v>
      </c>
      <c r="J60" s="13">
        <v>6400</v>
      </c>
      <c r="K60" s="13">
        <v>6800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1200</v>
      </c>
      <c r="G62" s="13">
        <v>1200</v>
      </c>
      <c r="H62" s="13">
        <v>6500</v>
      </c>
      <c r="I62" s="13">
        <v>6400</v>
      </c>
      <c r="J62" s="13">
        <v>7100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15000</v>
      </c>
      <c r="F66" s="13">
        <v>16900</v>
      </c>
      <c r="G66" s="13">
        <v>14900</v>
      </c>
      <c r="H66" s="13">
        <v>17700</v>
      </c>
      <c r="I66" s="13">
        <v>19400</v>
      </c>
      <c r="J66" s="13">
        <v>15500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-49600</v>
      </c>
      <c r="F72" s="13">
        <v>-48300</v>
      </c>
      <c r="G72" s="13">
        <v>-47400</v>
      </c>
      <c r="H72" s="13">
        <v>-46900</v>
      </c>
      <c r="I72" s="13">
        <v>-45400</v>
      </c>
      <c r="J72" s="13">
        <v>-45500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107200</v>
      </c>
      <c r="F76" s="13">
        <v>107400</v>
      </c>
      <c r="G76" s="13">
        <v>110300</v>
      </c>
      <c r="H76" s="13">
        <v>111700</v>
      </c>
      <c r="I76" s="13">
        <v>112900</v>
      </c>
      <c r="J76" s="13">
        <v>112000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45718</v>
      </c>
      <c r="F80" s="12">
        <v>45627</v>
      </c>
      <c r="G80" s="12">
        <v>45536</v>
      </c>
      <c r="H80" s="12">
        <v>45445</v>
      </c>
      <c r="I80" s="12">
        <v>45354</v>
      </c>
      <c r="J80" s="12">
        <v>45256</v>
      </c>
      <c r="K80" s="12">
        <v>45165</v>
      </c>
    </row>
    <row r="81" spans="3:11" x14ac:dyDescent="0.2">
      <c r="C81" s="11" t="s">
        <v>44</v>
      </c>
      <c r="D81" s="13">
        <v>2100</v>
      </c>
      <c r="E81" s="13">
        <v>1200</v>
      </c>
      <c r="F81" s="13">
        <v>1600</v>
      </c>
      <c r="G81" s="13">
        <v>2100</v>
      </c>
      <c r="H81" s="13">
        <v>1000</v>
      </c>
      <c r="I81" s="13">
        <v>2700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1000</v>
      </c>
      <c r="F89" s="13">
        <v>2700</v>
      </c>
      <c r="G89" s="13">
        <v>1400</v>
      </c>
      <c r="H89" s="13">
        <v>-400</v>
      </c>
      <c r="I89" s="13">
        <v>5300</v>
      </c>
      <c r="J89" s="13">
        <v>1800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-200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9800</v>
      </c>
      <c r="F94" s="13">
        <v>6700</v>
      </c>
      <c r="G94" s="13">
        <v>7000</v>
      </c>
      <c r="H94" s="13">
        <v>500</v>
      </c>
      <c r="I94" s="13">
        <v>-400</v>
      </c>
      <c r="J94" s="13">
        <v>-2400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 t="s">
        <v>92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-1900</v>
      </c>
      <c r="F100" s="13">
        <v>-4900</v>
      </c>
      <c r="G100" s="13">
        <v>-4400</v>
      </c>
      <c r="H100" s="13">
        <v>-2500</v>
      </c>
      <c r="I100" s="13">
        <v>-2500</v>
      </c>
      <c r="J100" s="13">
        <v>-2500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8900</v>
      </c>
      <c r="F102" s="13">
        <v>4600</v>
      </c>
      <c r="G102" s="13">
        <v>4100</v>
      </c>
      <c r="H102" s="13">
        <v>-2500</v>
      </c>
      <c r="I102" s="13">
        <v>2400</v>
      </c>
      <c r="J102" s="13">
        <v>-3200</v>
      </c>
      <c r="K102" s="13">
        <v>1500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2171300</v>
      </c>
      <c r="E8" s="13">
        <v>2141000</v>
      </c>
      <c r="F8" s="13">
        <v>2146100</v>
      </c>
      <c r="G8" s="13">
        <v>2182400</v>
      </c>
      <c r="H8" s="13">
        <v>2075300</v>
      </c>
      <c r="I8" s="13">
        <v>1979500</v>
      </c>
      <c r="J8" s="13">
        <v>1937900</v>
      </c>
      <c r="K8" s="13">
        <v>1936000</v>
      </c>
    </row>
    <row r="9" spans="1:11" x14ac:dyDescent="0.2">
      <c r="C9" s="11" t="s">
        <v>22</v>
      </c>
      <c r="D9" s="13">
        <v>1687300</v>
      </c>
      <c r="E9" s="13">
        <v>1682300</v>
      </c>
      <c r="F9" s="13">
        <v>1675400</v>
      </c>
      <c r="G9" s="13">
        <v>1677200</v>
      </c>
      <c r="H9" s="13">
        <v>1637600</v>
      </c>
      <c r="I9" s="13">
        <v>1607100</v>
      </c>
      <c r="J9" s="13">
        <v>1524800</v>
      </c>
      <c r="K9" s="13">
        <v>1520300</v>
      </c>
    </row>
    <row r="10" spans="1:11" x14ac:dyDescent="0.2">
      <c r="C10" s="11" t="s">
        <v>23</v>
      </c>
      <c r="D10" s="13">
        <v>484000</v>
      </c>
      <c r="E10" s="13">
        <v>458700</v>
      </c>
      <c r="F10" s="13">
        <v>470700</v>
      </c>
      <c r="G10" s="13">
        <v>505200</v>
      </c>
      <c r="H10" s="13">
        <v>437700</v>
      </c>
      <c r="I10" s="13">
        <v>372400</v>
      </c>
      <c r="J10" s="13">
        <v>413100</v>
      </c>
      <c r="K10" s="13">
        <v>415700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>
        <v>14500</v>
      </c>
      <c r="F14" s="13">
        <v>14500</v>
      </c>
      <c r="G14" s="13">
        <v>11700</v>
      </c>
      <c r="H14" s="13">
        <v>7500</v>
      </c>
      <c r="I14" s="13">
        <v>17600</v>
      </c>
      <c r="J14" s="13">
        <v>13700</v>
      </c>
      <c r="K14" s="13">
        <v>11900</v>
      </c>
    </row>
    <row r="15" spans="1:11" x14ac:dyDescent="0.2">
      <c r="C15" s="11" t="s">
        <v>28</v>
      </c>
      <c r="D15" s="13">
        <v>140100</v>
      </c>
      <c r="E15" s="13">
        <v>134900</v>
      </c>
      <c r="F15" s="13">
        <v>133000</v>
      </c>
      <c r="G15" s="13">
        <v>132500</v>
      </c>
      <c r="H15" s="13">
        <v>128500</v>
      </c>
      <c r="I15" s="13">
        <v>126900</v>
      </c>
      <c r="J15" s="13">
        <v>124500</v>
      </c>
      <c r="K15" s="13">
        <v>126800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1849800</v>
      </c>
      <c r="E17" s="13">
        <v>1846200</v>
      </c>
      <c r="F17" s="13">
        <v>1828300</v>
      </c>
      <c r="G17" s="13">
        <v>1842400</v>
      </c>
      <c r="H17" s="13">
        <v>1790700</v>
      </c>
      <c r="I17" s="13">
        <v>1764800</v>
      </c>
      <c r="J17" s="13">
        <v>1664600</v>
      </c>
      <c r="K17" s="13">
        <v>1667300</v>
      </c>
    </row>
    <row r="18" spans="3:11" x14ac:dyDescent="0.2">
      <c r="C18" s="11" t="s">
        <v>30</v>
      </c>
      <c r="D18" s="13">
        <v>321500</v>
      </c>
      <c r="E18" s="13">
        <v>294800</v>
      </c>
      <c r="F18" s="13">
        <v>317800</v>
      </c>
      <c r="G18" s="13">
        <v>340000</v>
      </c>
      <c r="H18" s="13">
        <v>284600</v>
      </c>
      <c r="I18" s="13">
        <v>214700</v>
      </c>
      <c r="J18" s="13">
        <v>273300</v>
      </c>
      <c r="K18" s="13">
        <v>268700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461600</v>
      </c>
      <c r="E21" s="13">
        <v>429700</v>
      </c>
      <c r="F21" s="13">
        <v>450800</v>
      </c>
      <c r="G21" s="13">
        <v>472500</v>
      </c>
      <c r="H21" s="13">
        <v>413100</v>
      </c>
      <c r="I21" s="13">
        <v>341600</v>
      </c>
      <c r="J21" s="13">
        <v>397800</v>
      </c>
      <c r="K21" s="13">
        <v>395500</v>
      </c>
    </row>
    <row r="22" spans="3:11" x14ac:dyDescent="0.2">
      <c r="C22" s="11" t="s">
        <v>34</v>
      </c>
      <c r="D22" s="13">
        <v>13100</v>
      </c>
      <c r="E22" s="13">
        <v>12900</v>
      </c>
      <c r="F22" s="13">
        <v>9900</v>
      </c>
      <c r="G22" s="13">
        <v>9700</v>
      </c>
      <c r="H22" s="13">
        <v>10400</v>
      </c>
      <c r="I22" s="13">
        <v>9600</v>
      </c>
      <c r="J22" s="13">
        <v>9500</v>
      </c>
      <c r="K22" s="13">
        <v>12300</v>
      </c>
    </row>
    <row r="23" spans="3:11" x14ac:dyDescent="0.2">
      <c r="C23" s="11" t="s">
        <v>35</v>
      </c>
      <c r="D23" s="13">
        <v>320600</v>
      </c>
      <c r="E23" s="13">
        <v>267400</v>
      </c>
      <c r="F23" s="13">
        <v>291600</v>
      </c>
      <c r="G23" s="13">
        <v>318600</v>
      </c>
      <c r="H23" s="13">
        <v>266700</v>
      </c>
      <c r="I23" s="13">
        <v>187500</v>
      </c>
      <c r="J23" s="13">
        <v>248500</v>
      </c>
      <c r="K23" s="13">
        <v>244500</v>
      </c>
    </row>
    <row r="24" spans="3:11" x14ac:dyDescent="0.2">
      <c r="C24" s="11" t="s">
        <v>36</v>
      </c>
      <c r="D24" s="13">
        <v>79100</v>
      </c>
      <c r="E24" s="13">
        <v>63600</v>
      </c>
      <c r="F24" s="13">
        <v>70500</v>
      </c>
      <c r="G24" s="13">
        <v>80500</v>
      </c>
      <c r="H24" s="13">
        <v>67800</v>
      </c>
      <c r="I24" s="13">
        <v>40600</v>
      </c>
      <c r="J24" s="13">
        <v>59300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241500</v>
      </c>
      <c r="E26" s="13">
        <v>203800</v>
      </c>
      <c r="F26" s="13">
        <v>221100</v>
      </c>
      <c r="G26" s="13">
        <v>238100</v>
      </c>
      <c r="H26" s="13">
        <v>198900</v>
      </c>
      <c r="I26" s="13">
        <v>146900</v>
      </c>
      <c r="J26" s="13">
        <v>189200</v>
      </c>
      <c r="K26" s="13">
        <v>183200</v>
      </c>
    </row>
    <row r="27" spans="3:11" x14ac:dyDescent="0.2">
      <c r="C27" s="11" t="s">
        <v>38</v>
      </c>
      <c r="D27" s="13">
        <v>239900</v>
      </c>
      <c r="E27" s="13">
        <v>202400</v>
      </c>
      <c r="F27" s="13">
        <v>219600</v>
      </c>
      <c r="G27" s="13">
        <v>236400</v>
      </c>
      <c r="H27" s="13">
        <v>197500</v>
      </c>
      <c r="I27" s="13">
        <v>145900</v>
      </c>
      <c r="J27" s="13">
        <v>187800</v>
      </c>
      <c r="K27" s="13">
        <v>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241500</v>
      </c>
      <c r="E33" s="13">
        <v>203800</v>
      </c>
      <c r="F33" s="13">
        <v>221100</v>
      </c>
      <c r="G33" s="13">
        <v>238100</v>
      </c>
      <c r="H33" s="13">
        <v>198900</v>
      </c>
      <c r="I33" s="13">
        <v>146900</v>
      </c>
      <c r="J33" s="13">
        <v>189200</v>
      </c>
      <c r="K33" s="13">
        <v>183200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241500</v>
      </c>
      <c r="E35" s="13">
        <v>203800</v>
      </c>
      <c r="F35" s="13">
        <v>221100</v>
      </c>
      <c r="G35" s="13">
        <v>238100</v>
      </c>
      <c r="H35" s="13">
        <v>198900</v>
      </c>
      <c r="I35" s="13">
        <v>146900</v>
      </c>
      <c r="J35" s="13">
        <v>189200</v>
      </c>
      <c r="K35" s="13">
        <v>183200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787900</v>
      </c>
      <c r="E41" s="13">
        <v>751700</v>
      </c>
      <c r="F41" s="13">
        <v>685000</v>
      </c>
      <c r="G41" s="13">
        <v>676600</v>
      </c>
      <c r="H41" s="13">
        <v>613600</v>
      </c>
      <c r="I41" s="13">
        <v>692400</v>
      </c>
      <c r="J41" s="13">
        <v>648000</v>
      </c>
      <c r="K41" s="13">
        <v>573200</v>
      </c>
    </row>
    <row r="42" spans="2:11" x14ac:dyDescent="0.2">
      <c r="C42" s="11" t="s">
        <v>50</v>
      </c>
      <c r="D42" s="13">
        <v>92400</v>
      </c>
      <c r="E42" s="13">
        <v>91400</v>
      </c>
      <c r="F42" s="13">
        <v>102000</v>
      </c>
      <c r="G42" s="13">
        <v>95000</v>
      </c>
      <c r="H42" s="13">
        <v>490800</v>
      </c>
      <c r="I42" s="13">
        <v>492300</v>
      </c>
      <c r="J42" s="13">
        <v>493500</v>
      </c>
      <c r="K42" s="13">
        <v>104000</v>
      </c>
    </row>
    <row r="43" spans="2:11" x14ac:dyDescent="0.2">
      <c r="C43" s="11" t="s">
        <v>51</v>
      </c>
      <c r="D43" s="13">
        <v>1205900</v>
      </c>
      <c r="E43" s="13">
        <v>1164100</v>
      </c>
      <c r="F43" s="13">
        <v>1154200</v>
      </c>
      <c r="G43" s="13">
        <v>1216100</v>
      </c>
      <c r="H43" s="13">
        <v>1145500</v>
      </c>
      <c r="I43" s="13">
        <v>1045100</v>
      </c>
      <c r="J43" s="13">
        <v>1037500</v>
      </c>
      <c r="K43" s="13">
        <v>1045200</v>
      </c>
    </row>
    <row r="44" spans="2:11" x14ac:dyDescent="0.2">
      <c r="C44" s="11" t="s">
        <v>52</v>
      </c>
      <c r="D44" s="13">
        <v>1144700</v>
      </c>
      <c r="E44" s="13">
        <v>1140600</v>
      </c>
      <c r="F44" s="13">
        <v>1124900</v>
      </c>
      <c r="G44" s="13">
        <v>1061900</v>
      </c>
      <c r="H44" s="13">
        <v>1029500</v>
      </c>
      <c r="I44" s="13">
        <v>1003600</v>
      </c>
      <c r="J44" s="13">
        <v>1013100</v>
      </c>
      <c r="K44" s="13">
        <v>986100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127700</v>
      </c>
      <c r="H45" s="13">
        <v>125700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3336600</v>
      </c>
      <c r="E46" s="13">
        <v>3302500</v>
      </c>
      <c r="F46" s="13">
        <v>3233000</v>
      </c>
      <c r="G46" s="13">
        <v>3241400</v>
      </c>
      <c r="H46" s="13">
        <v>3483900</v>
      </c>
      <c r="I46" s="13">
        <v>3445100</v>
      </c>
      <c r="J46" s="13">
        <v>3254400</v>
      </c>
      <c r="K46" s="13">
        <v>2773300</v>
      </c>
    </row>
    <row r="47" spans="2:11" x14ac:dyDescent="0.2">
      <c r="C47" s="11" t="s">
        <v>55</v>
      </c>
      <c r="D47" s="13">
        <v>75600</v>
      </c>
      <c r="E47" s="13">
        <v>71300</v>
      </c>
      <c r="F47" s="13">
        <v>65200</v>
      </c>
      <c r="G47" s="13">
        <v>69700</v>
      </c>
      <c r="H47" s="13">
        <v>68400</v>
      </c>
      <c r="I47" s="13">
        <v>68500</v>
      </c>
      <c r="J47" s="13">
        <v>64100</v>
      </c>
      <c r="K47" s="13">
        <v>49300</v>
      </c>
    </row>
    <row r="48" spans="2:11" x14ac:dyDescent="0.2">
      <c r="C48" s="11" t="s">
        <v>56</v>
      </c>
      <c r="D48" s="13">
        <v>4430300</v>
      </c>
      <c r="E48" s="13">
        <v>4386400</v>
      </c>
      <c r="F48" s="13">
        <v>4315900</v>
      </c>
      <c r="G48" s="13">
        <v>4242600</v>
      </c>
      <c r="H48" s="13">
        <v>4228300</v>
      </c>
      <c r="I48" s="13">
        <v>4133900</v>
      </c>
      <c r="J48" s="13">
        <v>4143400</v>
      </c>
      <c r="K48" s="13">
        <v>4142400</v>
      </c>
    </row>
    <row r="49" spans="3:11" x14ac:dyDescent="0.2">
      <c r="C49" s="11" t="s">
        <v>57</v>
      </c>
      <c r="D49" s="13">
        <v>1095500</v>
      </c>
      <c r="E49" s="13">
        <v>1104900</v>
      </c>
      <c r="F49" s="13">
        <v>1115300</v>
      </c>
      <c r="G49" s="13">
        <v>1123700</v>
      </c>
      <c r="H49" s="13">
        <v>1133100</v>
      </c>
      <c r="I49" s="13">
        <v>1142500</v>
      </c>
      <c r="J49" s="13">
        <v>1153900</v>
      </c>
      <c r="K49" s="13">
        <v>1161600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104700</v>
      </c>
      <c r="F52" s="13">
        <v>80700</v>
      </c>
      <c r="G52" s="13">
        <v>76400</v>
      </c>
      <c r="H52" s="13">
        <v>68400</v>
      </c>
      <c r="I52" s="13">
        <v>67000</v>
      </c>
      <c r="J52" s="13">
        <v>42600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9041200</v>
      </c>
      <c r="E54" s="13">
        <v>8969800</v>
      </c>
      <c r="F54" s="13">
        <v>8833200</v>
      </c>
      <c r="G54" s="13">
        <v>8753800</v>
      </c>
      <c r="H54" s="13">
        <v>8982100</v>
      </c>
      <c r="I54" s="13">
        <v>8857000</v>
      </c>
      <c r="J54" s="13">
        <v>8681100</v>
      </c>
      <c r="K54" s="13">
        <v>8177600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480900</v>
      </c>
      <c r="F57" s="13">
        <v>430300</v>
      </c>
      <c r="G57" s="13">
        <v>459900</v>
      </c>
      <c r="H57" s="13">
        <v>474500</v>
      </c>
      <c r="I57" s="13">
        <v>449600</v>
      </c>
      <c r="J57" s="13">
        <v>402400</v>
      </c>
      <c r="K57" s="13">
        <v>405900</v>
      </c>
    </row>
    <row r="58" spans="3:11" x14ac:dyDescent="0.2">
      <c r="C58" s="11" t="s">
        <v>66</v>
      </c>
      <c r="D58" s="13">
        <v>88900</v>
      </c>
      <c r="E58" s="13">
        <v>86300</v>
      </c>
      <c r="F58" s="13">
        <v>82600</v>
      </c>
      <c r="G58" s="13">
        <v>83800</v>
      </c>
      <c r="H58" s="13">
        <v>482300</v>
      </c>
      <c r="I58" s="13">
        <v>481000</v>
      </c>
      <c r="J58" s="13">
        <v>480200</v>
      </c>
      <c r="K58" s="13">
        <v>478600</v>
      </c>
    </row>
    <row r="59" spans="3:11" x14ac:dyDescent="0.2">
      <c r="C59" s="11" t="s">
        <v>67</v>
      </c>
      <c r="D59" s="13">
        <v>115800</v>
      </c>
      <c r="E59" s="13">
        <v>204700</v>
      </c>
      <c r="F59" s="13">
        <v>212500</v>
      </c>
      <c r="G59" s="13">
        <v>258700</v>
      </c>
      <c r="H59" s="13">
        <v>241100</v>
      </c>
      <c r="I59" s="13">
        <v>256100</v>
      </c>
      <c r="J59" s="13">
        <v>115900</v>
      </c>
      <c r="K59" s="13">
        <v>123800</v>
      </c>
    </row>
    <row r="60" spans="3:11" x14ac:dyDescent="0.2">
      <c r="C60" s="11" t="s">
        <v>68</v>
      </c>
      <c r="D60" s="13">
        <v>943000</v>
      </c>
      <c r="E60" s="13">
        <v>1007700</v>
      </c>
      <c r="F60" s="13">
        <v>1001600</v>
      </c>
      <c r="G60" s="13">
        <v>1100500</v>
      </c>
      <c r="H60" s="13">
        <v>1431500</v>
      </c>
      <c r="I60" s="13">
        <v>1400300</v>
      </c>
      <c r="J60" s="13">
        <v>1265700</v>
      </c>
      <c r="K60" s="13">
        <v>1278900</v>
      </c>
    </row>
    <row r="61" spans="3:11" x14ac:dyDescent="0.2">
      <c r="C61" s="11" t="s">
        <v>69</v>
      </c>
      <c r="D61" s="13">
        <v>2721900</v>
      </c>
      <c r="E61" s="13">
        <v>2716200</v>
      </c>
      <c r="F61" s="13">
        <v>2688900</v>
      </c>
      <c r="G61" s="13">
        <v>2670300</v>
      </c>
      <c r="H61" s="13">
        <v>2678000</v>
      </c>
      <c r="I61" s="13">
        <v>2681700</v>
      </c>
      <c r="J61" s="13">
        <v>2693000</v>
      </c>
      <c r="K61" s="13">
        <v>2298000</v>
      </c>
    </row>
    <row r="62" spans="3:11" x14ac:dyDescent="0.2">
      <c r="C62" s="11" t="s">
        <v>70</v>
      </c>
      <c r="D62" s="13">
        <v>179300</v>
      </c>
      <c r="E62" s="13">
        <v>175900</v>
      </c>
      <c r="F62" s="13">
        <v>121300</v>
      </c>
      <c r="G62" s="13">
        <v>178900</v>
      </c>
      <c r="H62" s="13">
        <v>193900</v>
      </c>
      <c r="I62" s="13">
        <v>177500</v>
      </c>
      <c r="J62" s="13">
        <v>91800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4409100</v>
      </c>
      <c r="E66" s="13">
        <v>4470600</v>
      </c>
      <c r="F66" s="13">
        <v>4429200</v>
      </c>
      <c r="G66" s="13">
        <v>4490200</v>
      </c>
      <c r="H66" s="13">
        <v>4855500</v>
      </c>
      <c r="I66" s="13">
        <v>4826000</v>
      </c>
      <c r="J66" s="13">
        <v>4683800</v>
      </c>
      <c r="K66" s="13">
        <v>4290400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3973500</v>
      </c>
      <c r="E72" s="13">
        <v>3852800</v>
      </c>
      <c r="F72" s="13">
        <v>3776700</v>
      </c>
      <c r="G72" s="13">
        <v>3669100</v>
      </c>
      <c r="H72" s="13">
        <v>3544400</v>
      </c>
      <c r="I72" s="13">
        <v>3459600</v>
      </c>
      <c r="J72" s="13">
        <v>3447200</v>
      </c>
      <c r="K72" s="13">
        <v>3370500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4632100</v>
      </c>
      <c r="E76" s="13">
        <v>4499200</v>
      </c>
      <c r="F76" s="13">
        <v>4404000</v>
      </c>
      <c r="G76" s="13">
        <v>4263600</v>
      </c>
      <c r="H76" s="13">
        <v>4126600</v>
      </c>
      <c r="I76" s="13">
        <v>4031000</v>
      </c>
      <c r="J76" s="13">
        <v>3997300</v>
      </c>
      <c r="K76" s="13">
        <v>3887200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241500</v>
      </c>
      <c r="E81" s="13">
        <v>203800</v>
      </c>
      <c r="F81" s="13">
        <v>221100</v>
      </c>
      <c r="G81" s="13">
        <v>238100</v>
      </c>
      <c r="H81" s="13">
        <v>198900</v>
      </c>
      <c r="I81" s="13">
        <v>146900</v>
      </c>
      <c r="J81" s="13">
        <v>189200</v>
      </c>
      <c r="K81" s="13">
        <v>183200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117400</v>
      </c>
      <c r="F83" s="13">
        <v>114900</v>
      </c>
      <c r="G83" s="13">
        <v>117300</v>
      </c>
      <c r="H83" s="13">
        <v>115300</v>
      </c>
      <c r="I83" s="13">
        <v>113600</v>
      </c>
      <c r="J83" s="13">
        <v>102800</v>
      </c>
      <c r="K83" s="13">
        <v>102700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299600</v>
      </c>
      <c r="E89" s="13">
        <v>339100</v>
      </c>
      <c r="F89" s="13">
        <v>325400</v>
      </c>
      <c r="G89" s="13">
        <v>327100</v>
      </c>
      <c r="H89" s="13">
        <v>278300</v>
      </c>
      <c r="I89" s="13">
        <v>260400</v>
      </c>
      <c r="J89" s="13">
        <v>335300</v>
      </c>
      <c r="K89" s="13">
        <v>339500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-169700</v>
      </c>
      <c r="E91" s="13">
        <v>-148100</v>
      </c>
      <c r="F91" s="13">
        <v>-201300</v>
      </c>
      <c r="G91" s="13">
        <v>-146700</v>
      </c>
      <c r="H91" s="13">
        <v>-245000</v>
      </c>
      <c r="I91" s="13">
        <v>-76700</v>
      </c>
      <c r="J91" s="13">
        <v>-141100</v>
      </c>
      <c r="K91" s="13">
        <v>-89800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-144200</v>
      </c>
      <c r="F94" s="13">
        <v>-203300</v>
      </c>
      <c r="G94" s="13">
        <v>249300</v>
      </c>
      <c r="H94" s="13">
        <v>-242800</v>
      </c>
      <c r="I94" s="13">
        <v>-81000</v>
      </c>
      <c r="J94" s="13">
        <v>-544000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112400</v>
      </c>
      <c r="E96" s="13">
        <v>112300</v>
      </c>
      <c r="F96" s="13">
        <v>112300</v>
      </c>
      <c r="G96" s="13">
        <v>112300</v>
      </c>
      <c r="H96" s="13">
        <v>112200</v>
      </c>
      <c r="I96" s="13">
        <v>112000</v>
      </c>
      <c r="J96" s="13">
        <v>112000</v>
      </c>
      <c r="K96" s="13">
        <v>112400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-128200</v>
      </c>
      <c r="F100" s="13">
        <v>-113700</v>
      </c>
      <c r="G100" s="13">
        <v>-513400</v>
      </c>
      <c r="H100" s="13">
        <v>-114300</v>
      </c>
      <c r="I100" s="13">
        <v>-135000</v>
      </c>
      <c r="J100" s="13">
        <v>283500</v>
      </c>
      <c r="K100" s="13">
        <v>-154500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36200</v>
      </c>
      <c r="E102" s="13">
        <v>66700</v>
      </c>
      <c r="F102" s="13">
        <v>8400</v>
      </c>
      <c r="G102" s="13">
        <v>63000</v>
      </c>
      <c r="H102" s="13">
        <v>-78800</v>
      </c>
      <c r="I102" s="13">
        <v>44400</v>
      </c>
      <c r="J102" s="13">
        <v>74800</v>
      </c>
      <c r="K102" s="13">
        <v>96100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63100</v>
      </c>
      <c r="E8" s="13" t="s">
        <v>92</v>
      </c>
      <c r="F8" s="13" t="s">
        <v>92</v>
      </c>
      <c r="G8" s="13" t="s">
        <v>92</v>
      </c>
      <c r="H8" s="13">
        <v>65500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54600</v>
      </c>
      <c r="E9" s="13" t="s">
        <v>92</v>
      </c>
      <c r="F9" s="13" t="s">
        <v>92</v>
      </c>
      <c r="G9" s="13" t="s">
        <v>92</v>
      </c>
      <c r="H9" s="13">
        <v>56600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 t="s">
        <v>92</v>
      </c>
      <c r="F10" s="13" t="s">
        <v>92</v>
      </c>
      <c r="G10" s="13" t="s">
        <v>92</v>
      </c>
      <c r="H10" s="13">
        <v>8900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 t="s">
        <v>92</v>
      </c>
      <c r="F17" s="13" t="s">
        <v>92</v>
      </c>
      <c r="G17" s="13" t="s">
        <v>92</v>
      </c>
      <c r="H17" s="13">
        <v>64800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 t="s">
        <v>92</v>
      </c>
      <c r="F18" s="13" t="s">
        <v>92</v>
      </c>
      <c r="G18" s="13" t="s">
        <v>92</v>
      </c>
      <c r="H18" s="13">
        <v>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>
        <v>0</v>
      </c>
      <c r="H21" s="13">
        <v>800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>
        <v>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 t="s">
        <v>92</v>
      </c>
      <c r="F41" s="13" t="s">
        <v>92</v>
      </c>
      <c r="G41" s="13" t="s">
        <v>92</v>
      </c>
      <c r="H41" s="13">
        <v>11800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 t="s">
        <v>92</v>
      </c>
      <c r="F43" s="13" t="s">
        <v>92</v>
      </c>
      <c r="G43" s="13" t="s">
        <v>92</v>
      </c>
      <c r="H43" s="13">
        <v>28000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 t="s">
        <v>92</v>
      </c>
      <c r="F45" s="13" t="s">
        <v>92</v>
      </c>
      <c r="G45" s="13" t="s">
        <v>92</v>
      </c>
      <c r="H45" s="13">
        <v>17000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 t="s">
        <v>92</v>
      </c>
      <c r="F46" s="13" t="s">
        <v>92</v>
      </c>
      <c r="G46" s="13" t="s">
        <v>92</v>
      </c>
      <c r="H46" s="13">
        <v>56900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1475800</v>
      </c>
      <c r="E47" s="13" t="s">
        <v>92</v>
      </c>
      <c r="F47" s="13" t="s">
        <v>92</v>
      </c>
      <c r="G47" s="13" t="s">
        <v>92</v>
      </c>
      <c r="H47" s="13">
        <v>1453500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 t="s">
        <v>92</v>
      </c>
      <c r="F52" s="13" t="s">
        <v>92</v>
      </c>
      <c r="G52" s="13" t="s">
        <v>92</v>
      </c>
      <c r="H52" s="13">
        <v>40900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 t="s">
        <v>92</v>
      </c>
      <c r="F54" s="13" t="s">
        <v>92</v>
      </c>
      <c r="G54" s="13" t="s">
        <v>92</v>
      </c>
      <c r="H54" s="13">
        <v>1687100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 t="s">
        <v>92</v>
      </c>
      <c r="F57" s="13" t="s">
        <v>92</v>
      </c>
      <c r="G57" s="13" t="s">
        <v>92</v>
      </c>
      <c r="H57" s="13">
        <v>22000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38400</v>
      </c>
      <c r="E58" s="13" t="s">
        <v>92</v>
      </c>
      <c r="F58" s="13" t="s">
        <v>92</v>
      </c>
      <c r="G58" s="13" t="s">
        <v>92</v>
      </c>
      <c r="H58" s="13">
        <v>39600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>
        <v>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75900</v>
      </c>
      <c r="E60" s="13" t="s">
        <v>92</v>
      </c>
      <c r="F60" s="13" t="s">
        <v>92</v>
      </c>
      <c r="G60" s="13" t="s">
        <v>92</v>
      </c>
      <c r="H60" s="13">
        <v>75900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1500900</v>
      </c>
      <c r="E62" s="13" t="s">
        <v>92</v>
      </c>
      <c r="F62" s="13" t="s">
        <v>92</v>
      </c>
      <c r="G62" s="13" t="s">
        <v>92</v>
      </c>
      <c r="H62" s="13">
        <v>1486300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1584000</v>
      </c>
      <c r="E66" s="13" t="s">
        <v>92</v>
      </c>
      <c r="F66" s="13" t="s">
        <v>92</v>
      </c>
      <c r="G66" s="13" t="s">
        <v>92</v>
      </c>
      <c r="H66" s="13">
        <v>1571200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 t="s">
        <v>92</v>
      </c>
      <c r="F72" s="13" t="s">
        <v>92</v>
      </c>
      <c r="G72" s="13" t="s">
        <v>92</v>
      </c>
      <c r="H72" s="13">
        <v>97300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 t="s">
        <v>92</v>
      </c>
      <c r="F76" s="13" t="s">
        <v>92</v>
      </c>
      <c r="G76" s="13" t="s">
        <v>92</v>
      </c>
      <c r="H76" s="13">
        <v>115900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400100</v>
      </c>
      <c r="E8" s="13">
        <v>405400</v>
      </c>
      <c r="F8" s="13">
        <v>388400</v>
      </c>
      <c r="G8" s="13">
        <v>417600</v>
      </c>
      <c r="H8" s="13">
        <v>432600</v>
      </c>
      <c r="I8" s="13">
        <v>417600</v>
      </c>
      <c r="J8" s="13">
        <v>389300</v>
      </c>
      <c r="K8" s="13">
        <v>418800</v>
      </c>
    </row>
    <row r="9" spans="1:11" x14ac:dyDescent="0.2">
      <c r="C9" s="11" t="s">
        <v>22</v>
      </c>
      <c r="D9" s="13">
        <v>331900</v>
      </c>
      <c r="E9" s="13">
        <v>337300</v>
      </c>
      <c r="F9" s="13">
        <v>323900</v>
      </c>
      <c r="G9" s="13">
        <v>345300</v>
      </c>
      <c r="H9" s="13">
        <v>359400</v>
      </c>
      <c r="I9" s="13">
        <v>346200</v>
      </c>
      <c r="J9" s="13">
        <v>325200</v>
      </c>
      <c r="K9" s="13">
        <v>348800</v>
      </c>
    </row>
    <row r="10" spans="1:11" x14ac:dyDescent="0.2">
      <c r="C10" s="11" t="s">
        <v>23</v>
      </c>
      <c r="D10" s="13">
        <v>68200</v>
      </c>
      <c r="E10" s="13">
        <v>68100</v>
      </c>
      <c r="F10" s="13">
        <v>64500</v>
      </c>
      <c r="G10" s="13">
        <v>72300</v>
      </c>
      <c r="H10" s="13">
        <v>73200</v>
      </c>
      <c r="I10" s="13">
        <v>71400</v>
      </c>
      <c r="J10" s="13">
        <v>64100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1000</v>
      </c>
      <c r="F14" s="13">
        <v>0</v>
      </c>
      <c r="G14" s="13">
        <v>900</v>
      </c>
      <c r="H14" s="13">
        <v>1200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8400</v>
      </c>
      <c r="G15" s="13">
        <v>8500</v>
      </c>
      <c r="H15" s="13">
        <v>8300</v>
      </c>
      <c r="I15" s="13">
        <v>8400</v>
      </c>
      <c r="J15" s="13">
        <v>8300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</v>
      </c>
      <c r="E17" s="13">
        <v>383700</v>
      </c>
      <c r="F17" s="13">
        <v>372600</v>
      </c>
      <c r="G17" s="13">
        <v>392000</v>
      </c>
      <c r="H17" s="13">
        <v>405400</v>
      </c>
      <c r="I17" s="13">
        <v>392000</v>
      </c>
      <c r="J17" s="13">
        <v>371000</v>
      </c>
      <c r="K17" s="13">
        <v>391200</v>
      </c>
    </row>
    <row r="18" spans="3:11" x14ac:dyDescent="0.2">
      <c r="C18" s="11" t="s">
        <v>30</v>
      </c>
      <c r="D18" s="13">
        <v>23200</v>
      </c>
      <c r="E18" s="13">
        <v>21700</v>
      </c>
      <c r="F18" s="13">
        <v>15800</v>
      </c>
      <c r="G18" s="13">
        <v>25600</v>
      </c>
      <c r="H18" s="13">
        <v>27200</v>
      </c>
      <c r="I18" s="13">
        <v>25600</v>
      </c>
      <c r="J18" s="13">
        <v>18300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31400</v>
      </c>
      <c r="E21" s="13">
        <v>30000</v>
      </c>
      <c r="F21" s="13">
        <v>24200</v>
      </c>
      <c r="G21" s="13">
        <v>34100</v>
      </c>
      <c r="H21" s="13">
        <v>35500</v>
      </c>
      <c r="I21" s="13">
        <v>34000</v>
      </c>
      <c r="J21" s="13">
        <v>26600</v>
      </c>
      <c r="K21" s="13">
        <v>35500</v>
      </c>
    </row>
    <row r="22" spans="3:11" x14ac:dyDescent="0.2">
      <c r="C22" s="11" t="s">
        <v>34</v>
      </c>
      <c r="D22" s="13">
        <v>11200</v>
      </c>
      <c r="E22" s="13">
        <v>11000</v>
      </c>
      <c r="F22" s="13">
        <v>11400</v>
      </c>
      <c r="G22" s="13">
        <v>12100</v>
      </c>
      <c r="H22" s="13">
        <v>12000</v>
      </c>
      <c r="I22" s="13">
        <v>11900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10700</v>
      </c>
      <c r="E23" s="13">
        <v>9700</v>
      </c>
      <c r="F23" s="13">
        <v>4400</v>
      </c>
      <c r="G23" s="13">
        <v>12600</v>
      </c>
      <c r="H23" s="13">
        <v>14000</v>
      </c>
      <c r="I23" s="13">
        <v>13400</v>
      </c>
      <c r="J23" s="13">
        <v>6600</v>
      </c>
      <c r="K23" s="13">
        <v>16000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-400</v>
      </c>
      <c r="G24" s="13">
        <v>-600</v>
      </c>
      <c r="H24" s="13">
        <v>2600</v>
      </c>
      <c r="I24" s="13">
        <v>3300</v>
      </c>
      <c r="J24" s="13">
        <v>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7800</v>
      </c>
      <c r="F26" s="13">
        <v>4800</v>
      </c>
      <c r="G26" s="13">
        <v>13200</v>
      </c>
      <c r="H26" s="13">
        <v>11400</v>
      </c>
      <c r="I26" s="13">
        <v>10100</v>
      </c>
      <c r="J26" s="13">
        <v>6600</v>
      </c>
      <c r="K26" s="13">
        <v>12200</v>
      </c>
    </row>
    <row r="27" spans="3:11" x14ac:dyDescent="0.2">
      <c r="C27" s="11" t="s">
        <v>38</v>
      </c>
      <c r="D27" s="13">
        <v>9200</v>
      </c>
      <c r="E27" s="13">
        <v>8300</v>
      </c>
      <c r="F27" s="13">
        <v>500</v>
      </c>
      <c r="G27" s="13">
        <v>9800</v>
      </c>
      <c r="H27" s="13">
        <v>11900</v>
      </c>
      <c r="I27" s="13">
        <v>9600</v>
      </c>
      <c r="J27" s="13">
        <v>-14500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-5100</v>
      </c>
      <c r="G29" s="13">
        <v>-3900</v>
      </c>
      <c r="H29" s="13">
        <v>-400</v>
      </c>
      <c r="I29" s="13">
        <v>-1000</v>
      </c>
      <c r="J29" s="13">
        <v>-21400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8300</v>
      </c>
      <c r="F33" s="13">
        <v>500</v>
      </c>
      <c r="G33" s="13">
        <v>9800</v>
      </c>
      <c r="H33" s="13">
        <v>11900</v>
      </c>
      <c r="I33" s="13">
        <v>9600</v>
      </c>
      <c r="J33" s="13">
        <v>-14500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8300</v>
      </c>
      <c r="F35" s="13">
        <v>500</v>
      </c>
      <c r="G35" s="13">
        <v>9800</v>
      </c>
      <c r="H35" s="13">
        <v>11900</v>
      </c>
      <c r="I35" s="13">
        <v>9600</v>
      </c>
      <c r="J35" s="13">
        <v>-14500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54500</v>
      </c>
      <c r="F41" s="13">
        <v>53100</v>
      </c>
      <c r="G41" s="13">
        <v>59500</v>
      </c>
      <c r="H41" s="13">
        <v>59900</v>
      </c>
      <c r="I41" s="13">
        <v>61600</v>
      </c>
      <c r="J41" s="13">
        <v>54800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333100</v>
      </c>
      <c r="E43" s="13">
        <v>328400</v>
      </c>
      <c r="F43" s="13">
        <v>294800</v>
      </c>
      <c r="G43" s="13">
        <v>331600</v>
      </c>
      <c r="H43" s="13">
        <v>327600</v>
      </c>
      <c r="I43" s="13">
        <v>283800</v>
      </c>
      <c r="J43" s="13">
        <v>323200</v>
      </c>
      <c r="K43" s="13">
        <v>345100</v>
      </c>
    </row>
    <row r="44" spans="2:11" x14ac:dyDescent="0.2">
      <c r="C44" s="11" t="s">
        <v>52</v>
      </c>
      <c r="D44" s="13">
        <v>425900</v>
      </c>
      <c r="E44" s="13">
        <v>419800</v>
      </c>
      <c r="F44" s="13">
        <v>422900</v>
      </c>
      <c r="G44" s="13">
        <v>430800</v>
      </c>
      <c r="H44" s="13">
        <v>427800</v>
      </c>
      <c r="I44" s="13">
        <v>428500</v>
      </c>
      <c r="J44" s="13">
        <v>411100</v>
      </c>
      <c r="K44" s="13">
        <v>404200</v>
      </c>
    </row>
    <row r="45" spans="2:11" x14ac:dyDescent="0.2">
      <c r="C45" s="11" t="s">
        <v>53</v>
      </c>
      <c r="D45" s="13">
        <v>69200</v>
      </c>
      <c r="E45" s="13">
        <v>67300</v>
      </c>
      <c r="F45" s="13">
        <v>65200</v>
      </c>
      <c r="G45" s="13">
        <v>64100</v>
      </c>
      <c r="H45" s="13">
        <v>48800</v>
      </c>
      <c r="I45" s="13">
        <v>109800</v>
      </c>
      <c r="J45" s="13">
        <v>35300</v>
      </c>
      <c r="K45" s="13">
        <v>164500</v>
      </c>
    </row>
    <row r="46" spans="2:11" x14ac:dyDescent="0.2">
      <c r="C46" s="11" t="s">
        <v>54</v>
      </c>
      <c r="D46" s="13">
        <v>873800</v>
      </c>
      <c r="E46" s="13">
        <v>870000</v>
      </c>
      <c r="F46" s="13">
        <v>836000</v>
      </c>
      <c r="G46" s="13">
        <v>886000</v>
      </c>
      <c r="H46" s="13">
        <v>864100</v>
      </c>
      <c r="I46" s="13">
        <v>883700</v>
      </c>
      <c r="J46" s="13">
        <v>824400</v>
      </c>
      <c r="K46" s="13">
        <v>965000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234000</v>
      </c>
      <c r="E48" s="13">
        <v>232500</v>
      </c>
      <c r="F48" s="13">
        <v>223200</v>
      </c>
      <c r="G48" s="13">
        <v>231300</v>
      </c>
      <c r="H48" s="13">
        <v>227900</v>
      </c>
      <c r="I48" s="13">
        <v>228900</v>
      </c>
      <c r="J48" s="13">
        <v>229600</v>
      </c>
      <c r="K48" s="13">
        <v>229300</v>
      </c>
    </row>
    <row r="49" spans="3:11" x14ac:dyDescent="0.2">
      <c r="C49" s="11" t="s">
        <v>57</v>
      </c>
      <c r="D49" s="13">
        <v>188600</v>
      </c>
      <c r="E49" s="13">
        <v>185000</v>
      </c>
      <c r="F49" s="13">
        <v>183600</v>
      </c>
      <c r="G49" s="13">
        <v>190100</v>
      </c>
      <c r="H49" s="13">
        <v>188600</v>
      </c>
      <c r="I49" s="13">
        <v>190500</v>
      </c>
      <c r="J49" s="13">
        <v>183500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124300</v>
      </c>
      <c r="F52" s="13">
        <v>122300</v>
      </c>
      <c r="G52" s="13">
        <v>99200</v>
      </c>
      <c r="H52" s="13">
        <v>100000</v>
      </c>
      <c r="I52" s="13">
        <v>99400</v>
      </c>
      <c r="J52" s="13">
        <v>103200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1421700</v>
      </c>
      <c r="E54" s="13">
        <v>1411800</v>
      </c>
      <c r="F54" s="13">
        <v>1365100</v>
      </c>
      <c r="G54" s="13">
        <v>1406600</v>
      </c>
      <c r="H54" s="13">
        <v>1380600</v>
      </c>
      <c r="I54" s="13">
        <v>1402500</v>
      </c>
      <c r="J54" s="13">
        <v>1340700</v>
      </c>
      <c r="K54" s="13">
        <v>1456500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199100</v>
      </c>
      <c r="F57" s="13">
        <v>194800</v>
      </c>
      <c r="G57" s="13">
        <v>202100</v>
      </c>
      <c r="H57" s="13">
        <v>194700</v>
      </c>
      <c r="I57" s="13">
        <v>199300</v>
      </c>
      <c r="J57" s="13">
        <v>204000</v>
      </c>
      <c r="K57" s="13">
        <v>202100</v>
      </c>
    </row>
    <row r="58" spans="3:11" x14ac:dyDescent="0.2">
      <c r="C58" s="11" t="s">
        <v>66</v>
      </c>
      <c r="D58" s="13">
        <v>19800</v>
      </c>
      <c r="E58" s="13">
        <v>19000</v>
      </c>
      <c r="F58" s="13">
        <v>19100</v>
      </c>
      <c r="G58" s="13">
        <v>21800</v>
      </c>
      <c r="H58" s="13">
        <v>24800</v>
      </c>
      <c r="I58" s="13">
        <v>23900</v>
      </c>
      <c r="J58" s="13">
        <v>20000</v>
      </c>
      <c r="K58" s="13">
        <v>23100</v>
      </c>
    </row>
    <row r="59" spans="3:11" x14ac:dyDescent="0.2">
      <c r="C59" s="11" t="s">
        <v>67</v>
      </c>
      <c r="D59" s="13">
        <v>43400</v>
      </c>
      <c r="E59" s="13">
        <v>44500</v>
      </c>
      <c r="F59" s="13">
        <v>53100</v>
      </c>
      <c r="G59" s="13">
        <v>46500</v>
      </c>
      <c r="H59" s="13">
        <v>50900</v>
      </c>
      <c r="I59" s="13">
        <v>67900</v>
      </c>
      <c r="J59" s="13">
        <v>53900</v>
      </c>
      <c r="K59" s="13">
        <v>102300</v>
      </c>
    </row>
    <row r="60" spans="3:11" x14ac:dyDescent="0.2">
      <c r="C60" s="11" t="s">
        <v>68</v>
      </c>
      <c r="D60" s="13">
        <v>336200</v>
      </c>
      <c r="E60" s="13">
        <v>360800</v>
      </c>
      <c r="F60" s="13">
        <v>361100</v>
      </c>
      <c r="G60" s="13">
        <v>361300</v>
      </c>
      <c r="H60" s="13">
        <v>357000</v>
      </c>
      <c r="I60" s="13">
        <v>393500</v>
      </c>
      <c r="J60" s="13">
        <v>363600</v>
      </c>
      <c r="K60" s="13">
        <v>451400</v>
      </c>
    </row>
    <row r="61" spans="3:11" x14ac:dyDescent="0.2">
      <c r="C61" s="11" t="s">
        <v>69</v>
      </c>
      <c r="D61" s="13">
        <v>689500</v>
      </c>
      <c r="E61" s="13">
        <v>676700</v>
      </c>
      <c r="F61" s="13">
        <v>648100</v>
      </c>
      <c r="G61" s="13">
        <v>683200</v>
      </c>
      <c r="H61" s="13">
        <v>702600</v>
      </c>
      <c r="I61" s="13">
        <v>690900</v>
      </c>
      <c r="J61" s="13">
        <v>667800</v>
      </c>
      <c r="K61" s="13">
        <v>695400</v>
      </c>
    </row>
    <row r="62" spans="3:11" x14ac:dyDescent="0.2">
      <c r="C62" s="11" t="s">
        <v>70</v>
      </c>
      <c r="D62" s="13">
        <v>19700</v>
      </c>
      <c r="E62" s="13">
        <v>19500</v>
      </c>
      <c r="F62" s="13">
        <v>6200</v>
      </c>
      <c r="G62" s="13">
        <v>19100</v>
      </c>
      <c r="H62" s="13">
        <v>19100</v>
      </c>
      <c r="I62" s="13">
        <v>20600</v>
      </c>
      <c r="J62" s="13">
        <v>8800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1045400</v>
      </c>
      <c r="E66" s="13">
        <v>1057000</v>
      </c>
      <c r="F66" s="13">
        <v>1028000</v>
      </c>
      <c r="G66" s="13">
        <v>1063600</v>
      </c>
      <c r="H66" s="13">
        <v>1078700</v>
      </c>
      <c r="I66" s="13">
        <v>1105000</v>
      </c>
      <c r="J66" s="13">
        <v>1050800</v>
      </c>
      <c r="K66" s="13">
        <v>1169200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279100</v>
      </c>
      <c r="E72" s="13">
        <v>271700</v>
      </c>
      <c r="F72" s="13">
        <v>265200</v>
      </c>
      <c r="G72" s="13">
        <v>266500</v>
      </c>
      <c r="H72" s="13">
        <v>258300</v>
      </c>
      <c r="I72" s="13">
        <v>248100</v>
      </c>
      <c r="J72" s="13">
        <v>240100</v>
      </c>
      <c r="K72" s="13">
        <v>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371100</v>
      </c>
      <c r="E76" s="13">
        <v>349200</v>
      </c>
      <c r="F76" s="13">
        <v>330800</v>
      </c>
      <c r="G76" s="13">
        <v>335900</v>
      </c>
      <c r="H76" s="13">
        <v>293800</v>
      </c>
      <c r="I76" s="13">
        <v>288500</v>
      </c>
      <c r="J76" s="13">
        <v>280400</v>
      </c>
      <c r="K76" s="13">
        <v>276600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9200</v>
      </c>
      <c r="E81" s="13">
        <v>8300</v>
      </c>
      <c r="F81" s="13">
        <v>500</v>
      </c>
      <c r="G81" s="13">
        <v>9800</v>
      </c>
      <c r="H81" s="13">
        <v>11900</v>
      </c>
      <c r="I81" s="13">
        <v>9600</v>
      </c>
      <c r="J81" s="13">
        <v>-14500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1600</v>
      </c>
      <c r="G83" s="13">
        <v>7900</v>
      </c>
      <c r="H83" s="13">
        <v>7800</v>
      </c>
      <c r="I83" s="13">
        <v>7700</v>
      </c>
      <c r="J83" s="13">
        <v>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-10200</v>
      </c>
      <c r="F89" s="13">
        <v>25300</v>
      </c>
      <c r="G89" s="13">
        <v>9000</v>
      </c>
      <c r="H89" s="13">
        <v>-3200</v>
      </c>
      <c r="I89" s="13">
        <v>-1300</v>
      </c>
      <c r="J89" s="13">
        <v>29600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-9500</v>
      </c>
      <c r="F91" s="13">
        <v>-9100</v>
      </c>
      <c r="G91" s="13">
        <v>-9100</v>
      </c>
      <c r="H91" s="13">
        <v>-7400</v>
      </c>
      <c r="I91" s="13">
        <v>-5800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-9500</v>
      </c>
      <c r="F94" s="13">
        <v>2400</v>
      </c>
      <c r="G94" s="13">
        <v>-9100</v>
      </c>
      <c r="H94" s="13">
        <v>-7400</v>
      </c>
      <c r="I94" s="13">
        <v>-16800</v>
      </c>
      <c r="J94" s="13">
        <v>6200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1300</v>
      </c>
      <c r="G96" s="13">
        <v>2100</v>
      </c>
      <c r="H96" s="13">
        <v>1700</v>
      </c>
      <c r="I96" s="13">
        <v>1600</v>
      </c>
      <c r="J96" s="13">
        <v>1600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20300</v>
      </c>
      <c r="F100" s="13">
        <v>-31500</v>
      </c>
      <c r="G100" s="13">
        <v>-2200</v>
      </c>
      <c r="H100" s="13">
        <v>9500</v>
      </c>
      <c r="I100" s="13">
        <v>25800</v>
      </c>
      <c r="J100" s="13">
        <v>-33600</v>
      </c>
      <c r="K100" s="13">
        <v>-16300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1400</v>
      </c>
      <c r="G101" s="13">
        <v>-800</v>
      </c>
      <c r="H101" s="13">
        <v>-100</v>
      </c>
      <c r="I101" s="13">
        <v>400</v>
      </c>
      <c r="J101" s="13">
        <v>1900</v>
      </c>
      <c r="K101" s="13">
        <v>-2000</v>
      </c>
    </row>
    <row r="102" spans="3:11" x14ac:dyDescent="0.2">
      <c r="C102" s="11" t="s">
        <v>20</v>
      </c>
      <c r="D102" s="13">
        <v>-8900</v>
      </c>
      <c r="E102" s="13">
        <v>1400</v>
      </c>
      <c r="F102" s="13">
        <v>-6400</v>
      </c>
      <c r="G102" s="13">
        <v>-400</v>
      </c>
      <c r="H102" s="13">
        <v>-1700</v>
      </c>
      <c r="I102" s="13">
        <v>6800</v>
      </c>
      <c r="J102" s="13">
        <v>3600</v>
      </c>
      <c r="K102" s="13">
        <v>-2200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45628</v>
      </c>
      <c r="F7" s="12">
        <v>45529</v>
      </c>
      <c r="G7" s="12">
        <v>45437</v>
      </c>
      <c r="H7" s="12">
        <v>45347</v>
      </c>
      <c r="I7" s="12">
        <v>45255</v>
      </c>
      <c r="J7" s="12">
        <v>45165</v>
      </c>
      <c r="K7" s="12">
        <v>45073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45628</v>
      </c>
      <c r="F38" s="12">
        <v>45529</v>
      </c>
      <c r="G38" s="12">
        <v>45437</v>
      </c>
      <c r="H38" s="12">
        <v>45347</v>
      </c>
      <c r="I38" s="12">
        <v>45255</v>
      </c>
      <c r="J38" s="12">
        <v>45165</v>
      </c>
      <c r="K38" s="12">
        <v>45073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292900</v>
      </c>
      <c r="F41" s="13">
        <v>279500</v>
      </c>
      <c r="G41" s="13">
        <v>268700</v>
      </c>
      <c r="H41" s="13">
        <v>279100</v>
      </c>
      <c r="I41" s="13">
        <v>285500</v>
      </c>
      <c r="J41" s="13">
        <v>248000</v>
      </c>
      <c r="K41" s="13">
        <v>235700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256500</v>
      </c>
      <c r="E43" s="13">
        <v>262000</v>
      </c>
      <c r="F43" s="13">
        <v>258000</v>
      </c>
      <c r="G43" s="13">
        <v>248000</v>
      </c>
      <c r="H43" s="13">
        <v>252700</v>
      </c>
      <c r="I43" s="13">
        <v>258400</v>
      </c>
      <c r="J43" s="13">
        <v>266100</v>
      </c>
      <c r="K43" s="13">
        <v>252900</v>
      </c>
    </row>
    <row r="44" spans="2:11" x14ac:dyDescent="0.2">
      <c r="C44" s="11" t="s">
        <v>52</v>
      </c>
      <c r="D44" s="13">
        <v>570200</v>
      </c>
      <c r="E44" s="13">
        <v>582500</v>
      </c>
      <c r="F44" s="13">
        <v>595500</v>
      </c>
      <c r="G44" s="13">
        <v>572600</v>
      </c>
      <c r="H44" s="13">
        <v>528200</v>
      </c>
      <c r="I44" s="13">
        <v>540300</v>
      </c>
      <c r="J44" s="13">
        <v>536300</v>
      </c>
      <c r="K44" s="13">
        <v>509700</v>
      </c>
    </row>
    <row r="45" spans="2:11" x14ac:dyDescent="0.2">
      <c r="C45" s="11" t="s">
        <v>53</v>
      </c>
      <c r="D45" s="13">
        <v>14800</v>
      </c>
      <c r="E45" s="13">
        <v>15100</v>
      </c>
      <c r="F45" s="13">
        <v>1300</v>
      </c>
      <c r="G45" s="13">
        <v>1200</v>
      </c>
      <c r="H45" s="13">
        <v>4300</v>
      </c>
      <c r="I45" s="13">
        <v>4300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1128200</v>
      </c>
      <c r="E46" s="13">
        <v>1152500</v>
      </c>
      <c r="F46" s="13">
        <v>1134200</v>
      </c>
      <c r="G46" s="13">
        <v>1090500</v>
      </c>
      <c r="H46" s="13">
        <v>1064300</v>
      </c>
      <c r="I46" s="13">
        <v>1088600</v>
      </c>
      <c r="J46" s="13">
        <v>1051700</v>
      </c>
      <c r="K46" s="13">
        <v>999500</v>
      </c>
    </row>
    <row r="47" spans="2:11" x14ac:dyDescent="0.2">
      <c r="C47" s="11" t="s">
        <v>55</v>
      </c>
      <c r="D47" s="13">
        <v>3900</v>
      </c>
      <c r="E47" s="13">
        <v>4000</v>
      </c>
      <c r="F47" s="13">
        <v>4100</v>
      </c>
      <c r="G47" s="13">
        <v>4000</v>
      </c>
      <c r="H47" s="13">
        <v>3200</v>
      </c>
      <c r="I47" s="13">
        <v>3200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1061200</v>
      </c>
      <c r="E48" s="13">
        <v>1084100</v>
      </c>
      <c r="F48" s="13">
        <v>1129300</v>
      </c>
      <c r="G48" s="13">
        <v>1085800</v>
      </c>
      <c r="H48" s="13">
        <v>1083700</v>
      </c>
      <c r="I48" s="13">
        <v>1108400</v>
      </c>
      <c r="J48" s="13">
        <v>1180400</v>
      </c>
      <c r="K48" s="13">
        <v>1121800</v>
      </c>
    </row>
    <row r="49" spans="3:11" x14ac:dyDescent="0.2">
      <c r="C49" s="11" t="s">
        <v>57</v>
      </c>
      <c r="D49" s="13">
        <v>57400</v>
      </c>
      <c r="E49" s="13">
        <v>58600</v>
      </c>
      <c r="F49" s="13">
        <v>60100</v>
      </c>
      <c r="G49" s="13">
        <v>57800</v>
      </c>
      <c r="H49" s="13">
        <v>55800</v>
      </c>
      <c r="I49" s="13">
        <v>57100</v>
      </c>
      <c r="J49" s="13">
        <v>77200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4500</v>
      </c>
      <c r="G52" s="13">
        <v>4300</v>
      </c>
      <c r="H52" s="13">
        <v>2600</v>
      </c>
      <c r="I52" s="13">
        <v>2700</v>
      </c>
      <c r="J52" s="13">
        <v>17600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2518400</v>
      </c>
      <c r="E54" s="13">
        <v>2572800</v>
      </c>
      <c r="F54" s="13">
        <v>2597200</v>
      </c>
      <c r="G54" s="13">
        <v>2497100</v>
      </c>
      <c r="H54" s="13">
        <v>2432500</v>
      </c>
      <c r="I54" s="13">
        <v>2487900</v>
      </c>
      <c r="J54" s="13">
        <v>2507600</v>
      </c>
      <c r="K54" s="13">
        <v>2383100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826500</v>
      </c>
      <c r="F57" s="13">
        <v>912800</v>
      </c>
      <c r="G57" s="13">
        <v>877600</v>
      </c>
      <c r="H57" s="13">
        <v>796200</v>
      </c>
      <c r="I57" s="13">
        <v>814300</v>
      </c>
      <c r="J57" s="13">
        <v>868000</v>
      </c>
      <c r="K57" s="13">
        <v>824900</v>
      </c>
    </row>
    <row r="58" spans="3:11" x14ac:dyDescent="0.2">
      <c r="C58" s="11" t="s">
        <v>66</v>
      </c>
      <c r="D58" s="13">
        <v>163600</v>
      </c>
      <c r="E58" s="13">
        <v>167200</v>
      </c>
      <c r="F58" s="13">
        <v>302400</v>
      </c>
      <c r="G58" s="13">
        <v>290800</v>
      </c>
      <c r="H58" s="13">
        <v>507300</v>
      </c>
      <c r="I58" s="13">
        <v>518900</v>
      </c>
      <c r="J58" s="13">
        <v>346500</v>
      </c>
      <c r="K58" s="13">
        <v>329300</v>
      </c>
    </row>
    <row r="59" spans="3:11" x14ac:dyDescent="0.2">
      <c r="C59" s="11" t="s">
        <v>67</v>
      </c>
      <c r="D59" s="13">
        <v>28800</v>
      </c>
      <c r="E59" s="13">
        <v>29500</v>
      </c>
      <c r="F59" s="13">
        <v>53900</v>
      </c>
      <c r="G59" s="13">
        <v>51800</v>
      </c>
      <c r="H59" s="13">
        <v>36200</v>
      </c>
      <c r="I59" s="13">
        <v>37000</v>
      </c>
      <c r="J59" s="13">
        <v>43500</v>
      </c>
      <c r="K59" s="13">
        <v>41400</v>
      </c>
    </row>
    <row r="60" spans="3:11" x14ac:dyDescent="0.2">
      <c r="C60" s="11" t="s">
        <v>68</v>
      </c>
      <c r="D60" s="13">
        <v>1001400</v>
      </c>
      <c r="E60" s="13">
        <v>1023100</v>
      </c>
      <c r="F60" s="13">
        <v>1269000</v>
      </c>
      <c r="G60" s="13">
        <v>1220200</v>
      </c>
      <c r="H60" s="13">
        <v>1339600</v>
      </c>
      <c r="I60" s="13">
        <v>1370200</v>
      </c>
      <c r="J60" s="13">
        <v>1258000</v>
      </c>
      <c r="K60" s="13">
        <v>1195600</v>
      </c>
    </row>
    <row r="61" spans="3:11" x14ac:dyDescent="0.2">
      <c r="C61" s="11" t="s">
        <v>69</v>
      </c>
      <c r="D61" s="13">
        <v>927000</v>
      </c>
      <c r="E61" s="13">
        <v>947000</v>
      </c>
      <c r="F61" s="13">
        <v>1165500</v>
      </c>
      <c r="G61" s="13">
        <v>1120600</v>
      </c>
      <c r="H61" s="13">
        <v>1108000</v>
      </c>
      <c r="I61" s="13">
        <v>1133300</v>
      </c>
      <c r="J61" s="13">
        <v>1117700</v>
      </c>
      <c r="K61" s="13">
        <v>1062200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1928400</v>
      </c>
      <c r="E66" s="13">
        <v>1970100</v>
      </c>
      <c r="F66" s="13">
        <v>2434600</v>
      </c>
      <c r="G66" s="13">
        <v>2340800</v>
      </c>
      <c r="H66" s="13">
        <v>2447700</v>
      </c>
      <c r="I66" s="13">
        <v>2503500</v>
      </c>
      <c r="J66" s="13">
        <v>2375700</v>
      </c>
      <c r="K66" s="13">
        <v>2257800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392800</v>
      </c>
      <c r="E72" s="13">
        <v>401300</v>
      </c>
      <c r="F72" s="13">
        <v>-4600</v>
      </c>
      <c r="G72" s="13">
        <v>-4400</v>
      </c>
      <c r="H72" s="13">
        <v>33500</v>
      </c>
      <c r="I72" s="13">
        <v>34300</v>
      </c>
      <c r="J72" s="13">
        <v>183500</v>
      </c>
      <c r="K72" s="13">
        <v>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554000</v>
      </c>
      <c r="E76" s="13">
        <v>566000</v>
      </c>
      <c r="F76" s="13">
        <v>162600</v>
      </c>
      <c r="G76" s="13">
        <v>156300</v>
      </c>
      <c r="H76" s="13">
        <v>-15200</v>
      </c>
      <c r="I76" s="13">
        <v>-15500</v>
      </c>
      <c r="J76" s="13">
        <v>131900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45628</v>
      </c>
      <c r="F80" s="12">
        <v>45529</v>
      </c>
      <c r="G80" s="12">
        <v>45437</v>
      </c>
      <c r="H80" s="12">
        <v>45347</v>
      </c>
      <c r="I80" s="12">
        <v>45255</v>
      </c>
      <c r="J80" s="12">
        <v>45165</v>
      </c>
      <c r="K80" s="12">
        <v>45073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51800</v>
      </c>
      <c r="F83" s="13">
        <v>51200</v>
      </c>
      <c r="G83" s="13">
        <v>48600</v>
      </c>
      <c r="H83" s="13">
        <v>46700</v>
      </c>
      <c r="I83" s="13">
        <v>50200</v>
      </c>
      <c r="J83" s="13">
        <v>50200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18600</v>
      </c>
      <c r="F89" s="13">
        <v>41400</v>
      </c>
      <c r="G89" s="13">
        <v>39800</v>
      </c>
      <c r="H89" s="13">
        <v>3900</v>
      </c>
      <c r="I89" s="13">
        <v>3900</v>
      </c>
      <c r="J89" s="13">
        <v>80900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-25900</v>
      </c>
      <c r="F91" s="13">
        <v>-16100</v>
      </c>
      <c r="G91" s="13">
        <v>-15500</v>
      </c>
      <c r="H91" s="13">
        <v>-36100</v>
      </c>
      <c r="I91" s="13">
        <v>-36900</v>
      </c>
      <c r="J91" s="13">
        <v>-47800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-22400</v>
      </c>
      <c r="F94" s="13">
        <v>-7000</v>
      </c>
      <c r="G94" s="13">
        <v>-6800</v>
      </c>
      <c r="H94" s="13">
        <v>-28300</v>
      </c>
      <c r="I94" s="13">
        <v>-29000</v>
      </c>
      <c r="J94" s="13">
        <v>-33700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18400</v>
      </c>
      <c r="K96" s="13">
        <v>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40000</v>
      </c>
      <c r="F100" s="13">
        <v>64600</v>
      </c>
      <c r="G100" s="13">
        <v>62100</v>
      </c>
      <c r="H100" s="13">
        <v>-31700</v>
      </c>
      <c r="I100" s="13">
        <v>-32400</v>
      </c>
      <c r="J100" s="13">
        <v>37900</v>
      </c>
      <c r="K100" s="13">
        <v>36000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100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35800</v>
      </c>
      <c r="E102" s="13">
        <v>36600</v>
      </c>
      <c r="F102" s="13">
        <v>98600</v>
      </c>
      <c r="G102" s="13">
        <v>94800</v>
      </c>
      <c r="H102" s="13">
        <v>-56400</v>
      </c>
      <c r="I102" s="13">
        <v>-57700</v>
      </c>
      <c r="J102" s="13">
        <v>85200</v>
      </c>
      <c r="K102" s="13">
        <v>81000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54000</v>
      </c>
      <c r="E8" s="13">
        <v>57000</v>
      </c>
      <c r="F8" s="13">
        <v>57900</v>
      </c>
      <c r="G8" s="13">
        <v>55000</v>
      </c>
      <c r="H8" s="13">
        <v>56000</v>
      </c>
      <c r="I8" s="13">
        <v>59200</v>
      </c>
      <c r="J8" s="13">
        <v>63100</v>
      </c>
      <c r="K8" s="13">
        <v>46400</v>
      </c>
    </row>
    <row r="9" spans="1:11" x14ac:dyDescent="0.2">
      <c r="C9" s="11" t="s">
        <v>22</v>
      </c>
      <c r="D9" s="13">
        <v>8600</v>
      </c>
      <c r="E9" s="13">
        <v>8800</v>
      </c>
      <c r="F9" s="13">
        <v>10500</v>
      </c>
      <c r="G9" s="13">
        <v>11100</v>
      </c>
      <c r="H9" s="13">
        <v>10500</v>
      </c>
      <c r="I9" s="13">
        <v>11600</v>
      </c>
      <c r="J9" s="13">
        <v>12700</v>
      </c>
      <c r="K9" s="13">
        <v>13300</v>
      </c>
    </row>
    <row r="10" spans="1:11" x14ac:dyDescent="0.2">
      <c r="C10" s="11" t="s">
        <v>23</v>
      </c>
      <c r="D10" s="13">
        <v>45400</v>
      </c>
      <c r="E10" s="13">
        <v>48200</v>
      </c>
      <c r="F10" s="13">
        <v>47400</v>
      </c>
      <c r="G10" s="13">
        <v>43900</v>
      </c>
      <c r="H10" s="13">
        <v>45400</v>
      </c>
      <c r="I10" s="13">
        <v>47600</v>
      </c>
      <c r="J10" s="13">
        <v>50300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287200</v>
      </c>
      <c r="E14" s="13">
        <v>52400</v>
      </c>
      <c r="F14" s="13">
        <v>-15900</v>
      </c>
      <c r="G14" s="13">
        <v>27300</v>
      </c>
      <c r="H14" s="13">
        <v>6600</v>
      </c>
      <c r="I14" s="13">
        <v>-3200</v>
      </c>
      <c r="J14" s="13">
        <v>23700</v>
      </c>
      <c r="K14" s="13">
        <v>125600</v>
      </c>
    </row>
    <row r="15" spans="1:11" x14ac:dyDescent="0.2">
      <c r="C15" s="11" t="s">
        <v>28</v>
      </c>
      <c r="D15" s="13">
        <v>23000</v>
      </c>
      <c r="E15" s="13">
        <v>25000</v>
      </c>
      <c r="F15" s="13">
        <v>25400</v>
      </c>
      <c r="G15" s="13">
        <v>22200</v>
      </c>
      <c r="H15" s="13">
        <v>22500</v>
      </c>
      <c r="I15" s="13">
        <v>22900</v>
      </c>
      <c r="J15" s="13">
        <v>24900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42900</v>
      </c>
      <c r="F17" s="13">
        <v>45500</v>
      </c>
      <c r="G17" s="13">
        <v>43100</v>
      </c>
      <c r="H17" s="13">
        <v>42800</v>
      </c>
      <c r="I17" s="13">
        <v>44900</v>
      </c>
      <c r="J17" s="13">
        <v>49800</v>
      </c>
      <c r="K17" s="13">
        <v>48300</v>
      </c>
    </row>
    <row r="18" spans="3:11" x14ac:dyDescent="0.2">
      <c r="C18" s="11" t="s">
        <v>30</v>
      </c>
      <c r="D18" s="13">
        <v>13400</v>
      </c>
      <c r="E18" s="13">
        <v>14100</v>
      </c>
      <c r="F18" s="13">
        <v>12400</v>
      </c>
      <c r="G18" s="13">
        <v>11900</v>
      </c>
      <c r="H18" s="13">
        <v>13100</v>
      </c>
      <c r="I18" s="13">
        <v>14400</v>
      </c>
      <c r="J18" s="13">
        <v>13200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-1400</v>
      </c>
      <c r="G20" s="13">
        <v>-3000</v>
      </c>
      <c r="H20" s="13">
        <v>-5200</v>
      </c>
      <c r="I20" s="13">
        <v>-4000</v>
      </c>
      <c r="J20" s="13">
        <v>-5100</v>
      </c>
      <c r="K20" s="13">
        <v>-3600</v>
      </c>
    </row>
    <row r="21" spans="3:11" x14ac:dyDescent="0.2">
      <c r="C21" s="11" t="s">
        <v>33</v>
      </c>
      <c r="D21" s="13">
        <v>38600</v>
      </c>
      <c r="E21" s="13">
        <v>40000</v>
      </c>
      <c r="F21" s="13">
        <v>39200</v>
      </c>
      <c r="G21" s="13">
        <v>37100</v>
      </c>
      <c r="H21" s="13">
        <v>40800</v>
      </c>
      <c r="I21" s="13">
        <v>41300</v>
      </c>
      <c r="J21" s="13">
        <v>43200</v>
      </c>
      <c r="K21" s="13">
        <v>26300</v>
      </c>
    </row>
    <row r="22" spans="3:11" x14ac:dyDescent="0.2">
      <c r="C22" s="11" t="s">
        <v>34</v>
      </c>
      <c r="D22" s="13">
        <v>15100</v>
      </c>
      <c r="E22" s="13">
        <v>16000</v>
      </c>
      <c r="F22" s="13">
        <v>15900</v>
      </c>
      <c r="G22" s="13">
        <v>14100</v>
      </c>
      <c r="H22" s="13">
        <v>15800</v>
      </c>
      <c r="I22" s="13">
        <v>16100</v>
      </c>
      <c r="J22" s="13">
        <v>16400</v>
      </c>
      <c r="K22" s="13">
        <v>16100</v>
      </c>
    </row>
    <row r="23" spans="3:11" x14ac:dyDescent="0.2">
      <c r="C23" s="11" t="s">
        <v>35</v>
      </c>
      <c r="D23" s="13">
        <v>-286800</v>
      </c>
      <c r="E23" s="13">
        <v>-53400</v>
      </c>
      <c r="F23" s="13">
        <v>13800</v>
      </c>
      <c r="G23" s="13">
        <v>-26500</v>
      </c>
      <c r="H23" s="13">
        <v>-4100</v>
      </c>
      <c r="I23" s="13">
        <v>5500</v>
      </c>
      <c r="J23" s="13">
        <v>-21800</v>
      </c>
      <c r="K23" s="13">
        <v>-139900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-286800</v>
      </c>
      <c r="E26" s="13">
        <v>-53400</v>
      </c>
      <c r="F26" s="13">
        <v>13800</v>
      </c>
      <c r="G26" s="13">
        <v>-26500</v>
      </c>
      <c r="H26" s="13">
        <v>-4100</v>
      </c>
      <c r="I26" s="13">
        <v>5500</v>
      </c>
      <c r="J26" s="13">
        <v>-21800</v>
      </c>
      <c r="K26" s="13">
        <v>-139900</v>
      </c>
    </row>
    <row r="27" spans="3:11" x14ac:dyDescent="0.2">
      <c r="C27" s="11" t="s">
        <v>38</v>
      </c>
      <c r="D27" s="13">
        <v>-265300</v>
      </c>
      <c r="E27" s="13">
        <v>-49400</v>
      </c>
      <c r="F27" s="13">
        <v>12700</v>
      </c>
      <c r="G27" s="13">
        <v>-24400</v>
      </c>
      <c r="H27" s="13">
        <v>-3800</v>
      </c>
      <c r="I27" s="13">
        <v>5000</v>
      </c>
      <c r="J27" s="13">
        <v>-19900</v>
      </c>
      <c r="K27" s="13">
        <v>-127600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900</v>
      </c>
      <c r="F32" s="13">
        <v>1400</v>
      </c>
      <c r="G32" s="13">
        <v>3000</v>
      </c>
      <c r="H32" s="13">
        <v>5200</v>
      </c>
      <c r="I32" s="13">
        <v>4000</v>
      </c>
      <c r="J32" s="13">
        <v>5100</v>
      </c>
      <c r="K32" s="13">
        <v>3600</v>
      </c>
    </row>
    <row r="33" spans="2:11" x14ac:dyDescent="0.2">
      <c r="C33" s="11" t="s">
        <v>44</v>
      </c>
      <c r="D33" s="13">
        <v>-265300</v>
      </c>
      <c r="E33" s="13">
        <v>-49400</v>
      </c>
      <c r="F33" s="13">
        <v>12700</v>
      </c>
      <c r="G33" s="13">
        <v>-24400</v>
      </c>
      <c r="H33" s="13">
        <v>-3800</v>
      </c>
      <c r="I33" s="13">
        <v>5000</v>
      </c>
      <c r="J33" s="13">
        <v>-19900</v>
      </c>
      <c r="K33" s="13">
        <v>-127600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-265300</v>
      </c>
      <c r="E35" s="13">
        <v>-49400</v>
      </c>
      <c r="F35" s="13">
        <v>12700</v>
      </c>
      <c r="G35" s="13">
        <v>-24400</v>
      </c>
      <c r="H35" s="13">
        <v>-3800</v>
      </c>
      <c r="I35" s="13">
        <v>5000</v>
      </c>
      <c r="J35" s="13">
        <v>-19900</v>
      </c>
      <c r="K35" s="13">
        <v>-127600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204000</v>
      </c>
      <c r="F41" s="13">
        <v>146500</v>
      </c>
      <c r="G41" s="13">
        <v>241600</v>
      </c>
      <c r="H41" s="13">
        <v>446800</v>
      </c>
      <c r="I41" s="13">
        <v>436300</v>
      </c>
      <c r="J41" s="13">
        <v>391800</v>
      </c>
      <c r="K41" s="13">
        <v>364400</v>
      </c>
    </row>
    <row r="42" spans="2:11" x14ac:dyDescent="0.2">
      <c r="C42" s="11" t="s">
        <v>50</v>
      </c>
      <c r="D42" s="13">
        <v>0</v>
      </c>
      <c r="E42" s="13">
        <v>4600</v>
      </c>
      <c r="F42" s="13">
        <v>16000</v>
      </c>
      <c r="G42" s="13">
        <v>12000</v>
      </c>
      <c r="H42" s="13">
        <v>22700</v>
      </c>
      <c r="I42" s="13">
        <v>27000</v>
      </c>
      <c r="J42" s="13">
        <v>26900</v>
      </c>
      <c r="K42" s="13">
        <v>39700</v>
      </c>
    </row>
    <row r="43" spans="2:11" x14ac:dyDescent="0.2">
      <c r="C43" s="11" t="s">
        <v>51</v>
      </c>
      <c r="D43" s="13">
        <v>54500</v>
      </c>
      <c r="E43" s="13">
        <v>54600</v>
      </c>
      <c r="F43" s="13">
        <v>60400</v>
      </c>
      <c r="G43" s="13">
        <v>80300</v>
      </c>
      <c r="H43" s="13">
        <v>79900</v>
      </c>
      <c r="I43" s="13">
        <v>63500</v>
      </c>
      <c r="J43" s="13">
        <v>63300</v>
      </c>
      <c r="K43" s="13">
        <v>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108900</v>
      </c>
      <c r="F45" s="13" t="s">
        <v>92</v>
      </c>
      <c r="G45" s="13">
        <v>36500</v>
      </c>
      <c r="H45" s="13">
        <v>2700</v>
      </c>
      <c r="I45" s="13">
        <v>7600</v>
      </c>
      <c r="J45" s="13">
        <v>49700</v>
      </c>
      <c r="K45" s="13" t="s">
        <v>92</v>
      </c>
    </row>
    <row r="46" spans="2:11" x14ac:dyDescent="0.2">
      <c r="C46" s="11" t="s">
        <v>54</v>
      </c>
      <c r="D46" s="13">
        <v>334200</v>
      </c>
      <c r="E46" s="13">
        <v>380000</v>
      </c>
      <c r="F46" s="13">
        <v>230600</v>
      </c>
      <c r="G46" s="13">
        <v>395500</v>
      </c>
      <c r="H46" s="13">
        <v>566600</v>
      </c>
      <c r="I46" s="13">
        <v>545600</v>
      </c>
      <c r="J46" s="13">
        <v>540900</v>
      </c>
      <c r="K46" s="13">
        <v>473700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1618500</v>
      </c>
      <c r="E48" s="13">
        <v>1934300</v>
      </c>
      <c r="F48" s="13">
        <v>2116300</v>
      </c>
      <c r="G48" s="13">
        <v>1743600</v>
      </c>
      <c r="H48" s="13">
        <v>1850600</v>
      </c>
      <c r="I48" s="13">
        <v>1873400</v>
      </c>
      <c r="J48" s="13">
        <v>1912800</v>
      </c>
      <c r="K48" s="13">
        <v>2000400</v>
      </c>
    </row>
    <row r="49" spans="3:11" x14ac:dyDescent="0.2">
      <c r="C49" s="11" t="s">
        <v>57</v>
      </c>
      <c r="D49" s="13">
        <v>203900</v>
      </c>
      <c r="E49" s="13">
        <v>247800</v>
      </c>
      <c r="F49" s="13">
        <v>277100</v>
      </c>
      <c r="G49" s="13">
        <v>257800</v>
      </c>
      <c r="H49" s="13">
        <v>267800</v>
      </c>
      <c r="I49" s="13">
        <v>275600</v>
      </c>
      <c r="J49" s="13">
        <v>288800</v>
      </c>
      <c r="K49" s="13">
        <v>320100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20200</v>
      </c>
      <c r="F52" s="13">
        <v>38400</v>
      </c>
      <c r="G52" s="13">
        <v>30600</v>
      </c>
      <c r="H52" s="13">
        <v>27600</v>
      </c>
      <c r="I52" s="13">
        <v>41000</v>
      </c>
      <c r="J52" s="13">
        <v>27400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2190600</v>
      </c>
      <c r="E54" s="13">
        <v>2595200</v>
      </c>
      <c r="F54" s="13">
        <v>2676200</v>
      </c>
      <c r="G54" s="13">
        <v>2444300</v>
      </c>
      <c r="H54" s="13">
        <v>2730700</v>
      </c>
      <c r="I54" s="13">
        <v>2753800</v>
      </c>
      <c r="J54" s="13">
        <v>2789100</v>
      </c>
      <c r="K54" s="13">
        <v>2840200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2600</v>
      </c>
      <c r="F58" s="13">
        <v>2600</v>
      </c>
      <c r="G58" s="13">
        <v>11000</v>
      </c>
      <c r="H58" s="13">
        <v>18600</v>
      </c>
      <c r="I58" s="13">
        <v>19300</v>
      </c>
      <c r="J58" s="13">
        <v>29100</v>
      </c>
      <c r="K58" s="13">
        <v>900</v>
      </c>
    </row>
    <row r="59" spans="3:11" x14ac:dyDescent="0.2">
      <c r="C59" s="11" t="s">
        <v>67</v>
      </c>
      <c r="D59" s="13">
        <v>9300</v>
      </c>
      <c r="E59" s="13">
        <v>9100</v>
      </c>
      <c r="F59" s="13">
        <v>9100</v>
      </c>
      <c r="G59" s="13">
        <v>10300</v>
      </c>
      <c r="H59" s="13">
        <v>9200</v>
      </c>
      <c r="I59" s="13">
        <v>9200</v>
      </c>
      <c r="J59" s="13">
        <v>8900</v>
      </c>
      <c r="K59" s="13">
        <v>8900</v>
      </c>
    </row>
    <row r="60" spans="3:11" x14ac:dyDescent="0.2">
      <c r="C60" s="11" t="s">
        <v>68</v>
      </c>
      <c r="D60" s="13">
        <v>45400</v>
      </c>
      <c r="E60" s="13">
        <v>41900</v>
      </c>
      <c r="F60" s="13">
        <v>43500</v>
      </c>
      <c r="G60" s="13">
        <v>54200</v>
      </c>
      <c r="H60" s="13">
        <v>61000</v>
      </c>
      <c r="I60" s="13">
        <v>61400</v>
      </c>
      <c r="J60" s="13">
        <v>74400</v>
      </c>
      <c r="K60" s="13">
        <v>47700</v>
      </c>
    </row>
    <row r="61" spans="3:11" x14ac:dyDescent="0.2">
      <c r="C61" s="11" t="s">
        <v>69</v>
      </c>
      <c r="D61" s="13">
        <v>1292200</v>
      </c>
      <c r="E61" s="13">
        <v>1390500</v>
      </c>
      <c r="F61" s="13">
        <v>1388900</v>
      </c>
      <c r="G61" s="13">
        <v>1214100</v>
      </c>
      <c r="H61" s="13">
        <v>1436900</v>
      </c>
      <c r="I61" s="13">
        <v>1444100</v>
      </c>
      <c r="J61" s="13">
        <v>1453100</v>
      </c>
      <c r="K61" s="13">
        <v>1487500</v>
      </c>
    </row>
    <row r="62" spans="3:11" x14ac:dyDescent="0.2">
      <c r="C62" s="11" t="s">
        <v>70</v>
      </c>
      <c r="D62" s="13">
        <v>68900</v>
      </c>
      <c r="E62" s="13">
        <v>74700</v>
      </c>
      <c r="F62" s="13">
        <v>82000</v>
      </c>
      <c r="G62" s="13">
        <v>36100</v>
      </c>
      <c r="H62" s="13">
        <v>39400</v>
      </c>
      <c r="I62" s="13">
        <v>38200</v>
      </c>
      <c r="J62" s="13">
        <v>48200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1414300</v>
      </c>
      <c r="E66" s="13">
        <v>1516400</v>
      </c>
      <c r="F66" s="13">
        <v>1524200</v>
      </c>
      <c r="G66" s="13">
        <v>1312200</v>
      </c>
      <c r="H66" s="13">
        <v>1544100</v>
      </c>
      <c r="I66" s="13">
        <v>1551900</v>
      </c>
      <c r="J66" s="13">
        <v>1585400</v>
      </c>
      <c r="K66" s="13">
        <v>1594900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740300</v>
      </c>
      <c r="E76" s="13">
        <v>1019200</v>
      </c>
      <c r="F76" s="13">
        <v>1085200</v>
      </c>
      <c r="G76" s="13">
        <v>1047800</v>
      </c>
      <c r="H76" s="13">
        <v>1097100</v>
      </c>
      <c r="I76" s="13">
        <v>1110900</v>
      </c>
      <c r="J76" s="13">
        <v>1112100</v>
      </c>
      <c r="K76" s="13">
        <v>1129300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-265300</v>
      </c>
      <c r="E81" s="13">
        <v>-49400</v>
      </c>
      <c r="F81" s="13">
        <v>12700</v>
      </c>
      <c r="G81" s="13">
        <v>-24400</v>
      </c>
      <c r="H81" s="13">
        <v>-3800</v>
      </c>
      <c r="I81" s="13">
        <v>5000</v>
      </c>
      <c r="J81" s="13">
        <v>-19900</v>
      </c>
      <c r="K81" s="13">
        <v>-127600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15600</v>
      </c>
      <c r="F83" s="13">
        <v>16300</v>
      </c>
      <c r="G83" s="13">
        <v>16200</v>
      </c>
      <c r="H83" s="13">
        <v>19500</v>
      </c>
      <c r="I83" s="13">
        <v>20100</v>
      </c>
      <c r="J83" s="13">
        <v>21700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20200</v>
      </c>
      <c r="F89" s="13">
        <v>31700</v>
      </c>
      <c r="G89" s="13">
        <v>22200</v>
      </c>
      <c r="H89" s="13">
        <v>24500</v>
      </c>
      <c r="I89" s="13">
        <v>16200</v>
      </c>
      <c r="J89" s="13">
        <v>30400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150300</v>
      </c>
      <c r="E94" s="13">
        <v>46900</v>
      </c>
      <c r="F94" s="13">
        <v>-318800</v>
      </c>
      <c r="G94" s="13">
        <v>35100</v>
      </c>
      <c r="H94" s="13">
        <v>7300</v>
      </c>
      <c r="I94" s="13">
        <v>60500</v>
      </c>
      <c r="J94" s="13">
        <v>18800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8300</v>
      </c>
      <c r="F96" s="13">
        <v>8300</v>
      </c>
      <c r="G96" s="13">
        <v>8300</v>
      </c>
      <c r="H96" s="13">
        <v>8300</v>
      </c>
      <c r="I96" s="13">
        <v>8200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-9300</v>
      </c>
      <c r="F100" s="13">
        <v>174500</v>
      </c>
      <c r="G100" s="13">
        <v>-251800</v>
      </c>
      <c r="H100" s="13">
        <v>-18000</v>
      </c>
      <c r="I100" s="13">
        <v>-30300</v>
      </c>
      <c r="J100" s="13">
        <v>-18200</v>
      </c>
      <c r="K100" s="13">
        <v>-28200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60700</v>
      </c>
      <c r="E102" s="13">
        <v>57800</v>
      </c>
      <c r="F102" s="13">
        <v>-112500</v>
      </c>
      <c r="G102" s="13">
        <v>-194600</v>
      </c>
      <c r="H102" s="13">
        <v>13800</v>
      </c>
      <c r="I102" s="13">
        <v>46500</v>
      </c>
      <c r="J102" s="13">
        <v>30900</v>
      </c>
      <c r="K102" s="13">
        <v>6400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11840200</v>
      </c>
      <c r="F8" s="13">
        <v>12052900</v>
      </c>
      <c r="G8" s="13">
        <v>13949500</v>
      </c>
      <c r="H8" s="13">
        <v>13432300</v>
      </c>
      <c r="I8" s="13">
        <v>13432100</v>
      </c>
      <c r="J8" s="13">
        <v>14392900</v>
      </c>
      <c r="K8" s="13">
        <v>14085000</v>
      </c>
    </row>
    <row r="9" spans="1:11" x14ac:dyDescent="0.2">
      <c r="C9" s="11" t="s">
        <v>22</v>
      </c>
      <c r="D9" s="13" t="s">
        <v>92</v>
      </c>
      <c r="E9" s="13">
        <v>10936400</v>
      </c>
      <c r="F9" s="13">
        <v>11324000</v>
      </c>
      <c r="G9" s="13">
        <v>12807500</v>
      </c>
      <c r="H9" s="13">
        <v>12352000</v>
      </c>
      <c r="I9" s="13">
        <v>12447400</v>
      </c>
      <c r="J9" s="13">
        <v>13552200</v>
      </c>
      <c r="K9" s="13">
        <v>12669700</v>
      </c>
    </row>
    <row r="10" spans="1:11" x14ac:dyDescent="0.2">
      <c r="C10" s="11" t="s">
        <v>23</v>
      </c>
      <c r="D10" s="13" t="s">
        <v>92</v>
      </c>
      <c r="E10" s="13">
        <v>903900</v>
      </c>
      <c r="F10" s="13">
        <v>728900</v>
      </c>
      <c r="G10" s="13">
        <v>1141900</v>
      </c>
      <c r="H10" s="13">
        <v>1080200</v>
      </c>
      <c r="I10" s="13">
        <v>984700</v>
      </c>
      <c r="J10" s="13">
        <v>840700</v>
      </c>
      <c r="K10" s="13">
        <v>1415300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31800</v>
      </c>
      <c r="F12" s="13">
        <v>34700</v>
      </c>
      <c r="G12" s="13">
        <v>39800</v>
      </c>
      <c r="H12" s="13">
        <v>39700</v>
      </c>
      <c r="I12" s="13">
        <v>36700</v>
      </c>
      <c r="J12" s="13">
        <v>41800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-8400</v>
      </c>
      <c r="F14" s="13">
        <v>295800</v>
      </c>
      <c r="G14" s="13">
        <v>79400</v>
      </c>
      <c r="H14" s="13">
        <v>-30000</v>
      </c>
      <c r="I14" s="13">
        <v>-6400</v>
      </c>
      <c r="J14" s="13">
        <v>72800</v>
      </c>
      <c r="K14" s="13">
        <v>-9700</v>
      </c>
    </row>
    <row r="15" spans="1:11" x14ac:dyDescent="0.2">
      <c r="C15" s="11" t="s">
        <v>28</v>
      </c>
      <c r="D15" s="13">
        <v>0</v>
      </c>
      <c r="E15" s="13">
        <v>51800</v>
      </c>
      <c r="F15" s="13">
        <v>50400</v>
      </c>
      <c r="G15" s="13">
        <v>54400</v>
      </c>
      <c r="H15" s="13">
        <v>52700</v>
      </c>
      <c r="I15" s="13">
        <v>50600</v>
      </c>
      <c r="J15" s="13">
        <v>52800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11454000</v>
      </c>
      <c r="F17" s="13">
        <v>12013600</v>
      </c>
      <c r="G17" s="13">
        <v>13388000</v>
      </c>
      <c r="H17" s="13">
        <v>12886100</v>
      </c>
      <c r="I17" s="13">
        <v>13004600</v>
      </c>
      <c r="J17" s="13">
        <v>14363900</v>
      </c>
      <c r="K17" s="13">
        <v>13201200</v>
      </c>
    </row>
    <row r="18" spans="3:11" x14ac:dyDescent="0.2">
      <c r="C18" s="11" t="s">
        <v>30</v>
      </c>
      <c r="D18" s="13" t="s">
        <v>92</v>
      </c>
      <c r="E18" s="13">
        <v>386200</v>
      </c>
      <c r="F18" s="13">
        <v>39300</v>
      </c>
      <c r="G18" s="13">
        <v>561500</v>
      </c>
      <c r="H18" s="13">
        <v>546200</v>
      </c>
      <c r="I18" s="13">
        <v>427500</v>
      </c>
      <c r="J18" s="13">
        <v>29000</v>
      </c>
      <c r="K18" s="13">
        <v>883800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-32800</v>
      </c>
      <c r="F20" s="13">
        <v>259900</v>
      </c>
      <c r="G20" s="13">
        <v>-100900</v>
      </c>
      <c r="H20" s="13">
        <v>-46100</v>
      </c>
      <c r="I20" s="13">
        <v>-153000</v>
      </c>
      <c r="J20" s="13">
        <v>58500</v>
      </c>
      <c r="K20" s="13">
        <v>195100</v>
      </c>
    </row>
    <row r="21" spans="3:11" x14ac:dyDescent="0.2">
      <c r="C21" s="11" t="s">
        <v>33</v>
      </c>
      <c r="D21" s="13">
        <v>0</v>
      </c>
      <c r="E21" s="13">
        <v>470800</v>
      </c>
      <c r="F21" s="13">
        <v>-170100</v>
      </c>
      <c r="G21" s="13">
        <v>716800</v>
      </c>
      <c r="H21" s="13">
        <v>645000</v>
      </c>
      <c r="I21" s="13">
        <v>631100</v>
      </c>
      <c r="J21" s="13">
        <v>23300</v>
      </c>
      <c r="K21" s="13">
        <v>737400</v>
      </c>
    </row>
    <row r="22" spans="3:11" x14ac:dyDescent="0.2">
      <c r="C22" s="11" t="s">
        <v>34</v>
      </c>
      <c r="D22" s="13" t="s">
        <v>92</v>
      </c>
      <c r="E22" s="13">
        <v>178100</v>
      </c>
      <c r="F22" s="13">
        <v>179000</v>
      </c>
      <c r="G22" s="13">
        <v>204100</v>
      </c>
      <c r="H22" s="13">
        <v>197500</v>
      </c>
      <c r="I22" s="13">
        <v>183600</v>
      </c>
      <c r="J22" s="13">
        <v>191000</v>
      </c>
      <c r="K22" s="13">
        <v>187700</v>
      </c>
    </row>
    <row r="23" spans="3:11" x14ac:dyDescent="0.2">
      <c r="C23" s="11" t="s">
        <v>35</v>
      </c>
      <c r="D23" s="13" t="s">
        <v>92</v>
      </c>
      <c r="E23" s="13">
        <v>346300</v>
      </c>
      <c r="F23" s="13">
        <v>-603900</v>
      </c>
      <c r="G23" s="13">
        <v>526400</v>
      </c>
      <c r="H23" s="13">
        <v>522200</v>
      </c>
      <c r="I23" s="13">
        <v>545000</v>
      </c>
      <c r="J23" s="13">
        <v>-175100</v>
      </c>
      <c r="K23" s="13">
        <v>617400</v>
      </c>
    </row>
    <row r="24" spans="3:11" x14ac:dyDescent="0.2">
      <c r="C24" s="11" t="s">
        <v>36</v>
      </c>
      <c r="D24" s="13" t="s">
        <v>92</v>
      </c>
      <c r="E24" s="13">
        <v>112500</v>
      </c>
      <c r="F24" s="13">
        <v>-127900</v>
      </c>
      <c r="G24" s="13">
        <v>148100</v>
      </c>
      <c r="H24" s="13">
        <v>125800</v>
      </c>
      <c r="I24" s="13">
        <v>92800</v>
      </c>
      <c r="J24" s="13">
        <v>72300</v>
      </c>
      <c r="K24" s="13">
        <v>208500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233700</v>
      </c>
      <c r="F26" s="13">
        <v>-476100</v>
      </c>
      <c r="G26" s="13">
        <v>378300</v>
      </c>
      <c r="H26" s="13">
        <v>396400</v>
      </c>
      <c r="I26" s="13">
        <v>452300</v>
      </c>
      <c r="J26" s="13">
        <v>-247500</v>
      </c>
      <c r="K26" s="13">
        <v>408900</v>
      </c>
    </row>
    <row r="27" spans="3:11" x14ac:dyDescent="0.2">
      <c r="C27" s="11" t="s">
        <v>38</v>
      </c>
      <c r="D27" s="13" t="s">
        <v>92</v>
      </c>
      <c r="E27" s="13">
        <v>205300</v>
      </c>
      <c r="F27" s="13">
        <v>-290000</v>
      </c>
      <c r="G27" s="13">
        <v>344600</v>
      </c>
      <c r="H27" s="13">
        <v>384600</v>
      </c>
      <c r="I27" s="13">
        <v>402300</v>
      </c>
      <c r="J27" s="13">
        <v>-159100</v>
      </c>
      <c r="K27" s="13">
        <v>362700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32800</v>
      </c>
      <c r="F32" s="13">
        <v>-259900</v>
      </c>
      <c r="G32" s="13">
        <v>100900</v>
      </c>
      <c r="H32" s="13">
        <v>46100</v>
      </c>
      <c r="I32" s="13">
        <v>153000</v>
      </c>
      <c r="J32" s="13">
        <v>-58500</v>
      </c>
      <c r="K32" s="13">
        <v>-195100</v>
      </c>
    </row>
    <row r="33" spans="2:11" x14ac:dyDescent="0.2">
      <c r="C33" s="11" t="s">
        <v>44</v>
      </c>
      <c r="D33" s="13" t="s">
        <v>92</v>
      </c>
      <c r="E33" s="13">
        <v>205300</v>
      </c>
      <c r="F33" s="13">
        <v>-290000</v>
      </c>
      <c r="G33" s="13">
        <v>344600</v>
      </c>
      <c r="H33" s="13">
        <v>384600</v>
      </c>
      <c r="I33" s="13">
        <v>402300</v>
      </c>
      <c r="J33" s="13">
        <v>-159100</v>
      </c>
      <c r="K33" s="13">
        <v>362700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205300</v>
      </c>
      <c r="F35" s="13">
        <v>-290000</v>
      </c>
      <c r="G35" s="13">
        <v>344600</v>
      </c>
      <c r="H35" s="13">
        <v>384600</v>
      </c>
      <c r="I35" s="13">
        <v>402300</v>
      </c>
      <c r="J35" s="13">
        <v>-159100</v>
      </c>
      <c r="K35" s="13">
        <v>362700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4598800</v>
      </c>
      <c r="F41" s="13">
        <v>4581400</v>
      </c>
      <c r="G41" s="13">
        <v>5884600</v>
      </c>
      <c r="H41" s="13">
        <v>5830500</v>
      </c>
      <c r="I41" s="13">
        <v>5114500</v>
      </c>
      <c r="J41" s="13">
        <v>5144300</v>
      </c>
      <c r="K41" s="13">
        <v>5309100</v>
      </c>
    </row>
    <row r="42" spans="2:11" x14ac:dyDescent="0.2">
      <c r="C42" s="11" t="s">
        <v>50</v>
      </c>
      <c r="D42" s="13">
        <v>0</v>
      </c>
      <c r="E42" s="13">
        <v>5924100</v>
      </c>
      <c r="F42" s="13">
        <v>5438600</v>
      </c>
      <c r="G42" s="13">
        <v>6376300</v>
      </c>
      <c r="H42" s="13">
        <v>7893200</v>
      </c>
      <c r="I42" s="13">
        <v>8191700</v>
      </c>
      <c r="J42" s="13">
        <v>8664900</v>
      </c>
      <c r="K42" s="13">
        <v>9372400</v>
      </c>
    </row>
    <row r="43" spans="2:11" x14ac:dyDescent="0.2">
      <c r="C43" s="11" t="s">
        <v>51</v>
      </c>
      <c r="D43" s="13" t="s">
        <v>92</v>
      </c>
      <c r="E43" s="13">
        <v>8988300</v>
      </c>
      <c r="F43" s="13">
        <v>8782800</v>
      </c>
      <c r="G43" s="13">
        <v>9891300</v>
      </c>
      <c r="H43" s="13">
        <v>9768000</v>
      </c>
      <c r="I43" s="13">
        <v>10093600</v>
      </c>
      <c r="J43" s="13">
        <v>9887400</v>
      </c>
      <c r="K43" s="13">
        <v>9850600</v>
      </c>
    </row>
    <row r="44" spans="2:11" x14ac:dyDescent="0.2">
      <c r="C44" s="11" t="s">
        <v>52</v>
      </c>
      <c r="D44" s="13" t="s">
        <v>92</v>
      </c>
      <c r="E44" s="13">
        <v>9044300</v>
      </c>
      <c r="F44" s="13">
        <v>9574200</v>
      </c>
      <c r="G44" s="13">
        <v>10430100</v>
      </c>
      <c r="H44" s="13">
        <v>9786300</v>
      </c>
      <c r="I44" s="13">
        <v>10398600</v>
      </c>
      <c r="J44" s="13">
        <v>10661600</v>
      </c>
      <c r="K44" s="13">
        <v>10514500</v>
      </c>
    </row>
    <row r="45" spans="2:11" x14ac:dyDescent="0.2">
      <c r="C45" s="11" t="s">
        <v>53</v>
      </c>
      <c r="D45" s="13" t="s">
        <v>92</v>
      </c>
      <c r="E45" s="13">
        <v>1223600</v>
      </c>
      <c r="F45" s="13">
        <v>840700</v>
      </c>
      <c r="G45" s="13">
        <v>686500</v>
      </c>
      <c r="H45" s="13">
        <v>709600</v>
      </c>
      <c r="I45" s="13">
        <v>752600</v>
      </c>
      <c r="J45" s="13">
        <v>820400</v>
      </c>
      <c r="K45" s="13">
        <v>848500</v>
      </c>
    </row>
    <row r="46" spans="2:11" x14ac:dyDescent="0.2">
      <c r="C46" s="11" t="s">
        <v>54</v>
      </c>
      <c r="D46" s="13" t="s">
        <v>92</v>
      </c>
      <c r="E46" s="13">
        <v>30013500</v>
      </c>
      <c r="F46" s="13">
        <v>29393200</v>
      </c>
      <c r="G46" s="13">
        <v>33510700</v>
      </c>
      <c r="H46" s="13">
        <v>34234000</v>
      </c>
      <c r="I46" s="13">
        <v>34818600</v>
      </c>
      <c r="J46" s="13">
        <v>35353600</v>
      </c>
      <c r="K46" s="13">
        <v>36109100</v>
      </c>
    </row>
    <row r="47" spans="2:11" x14ac:dyDescent="0.2">
      <c r="C47" s="11" t="s">
        <v>55</v>
      </c>
      <c r="D47" s="13" t="s">
        <v>92</v>
      </c>
      <c r="E47" s="13">
        <v>3233000</v>
      </c>
      <c r="F47" s="13">
        <v>3224500</v>
      </c>
      <c r="G47" s="13">
        <v>3936700</v>
      </c>
      <c r="H47" s="13">
        <v>3844300</v>
      </c>
      <c r="I47" s="13">
        <v>3775900</v>
      </c>
      <c r="J47" s="13">
        <v>3889200</v>
      </c>
      <c r="K47" s="13">
        <v>3912900</v>
      </c>
    </row>
    <row r="48" spans="2:11" x14ac:dyDescent="0.2">
      <c r="C48" s="11" t="s">
        <v>56</v>
      </c>
      <c r="D48" s="13" t="s">
        <v>92</v>
      </c>
      <c r="E48" s="13">
        <v>27246900</v>
      </c>
      <c r="F48" s="13">
        <v>26973700</v>
      </c>
      <c r="G48" s="13">
        <v>29345800</v>
      </c>
      <c r="H48" s="13">
        <v>27682300</v>
      </c>
      <c r="I48" s="13">
        <v>27286100</v>
      </c>
      <c r="J48" s="13">
        <v>27149400</v>
      </c>
      <c r="K48" s="13">
        <v>25499100</v>
      </c>
    </row>
    <row r="49" spans="3:11" x14ac:dyDescent="0.2">
      <c r="C49" s="11" t="s">
        <v>57</v>
      </c>
      <c r="D49" s="13" t="s">
        <v>92</v>
      </c>
      <c r="E49" s="13">
        <v>3224500</v>
      </c>
      <c r="F49" s="13">
        <v>3167900</v>
      </c>
      <c r="G49" s="13">
        <v>3485000</v>
      </c>
      <c r="H49" s="13">
        <v>3336600</v>
      </c>
      <c r="I49" s="13">
        <v>3431200</v>
      </c>
      <c r="J49" s="13">
        <v>3538000</v>
      </c>
      <c r="K49" s="13">
        <v>3539100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3806300</v>
      </c>
      <c r="F52" s="13">
        <v>4183100</v>
      </c>
      <c r="G52" s="13">
        <v>4399000</v>
      </c>
      <c r="H52" s="13">
        <v>4287900</v>
      </c>
      <c r="I52" s="13">
        <v>4381000</v>
      </c>
      <c r="J52" s="13">
        <v>4616200</v>
      </c>
      <c r="K52" s="13">
        <v>4207100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69346100</v>
      </c>
      <c r="F54" s="13">
        <v>69997800</v>
      </c>
      <c r="G54" s="13">
        <v>77889900</v>
      </c>
      <c r="H54" s="13">
        <v>76405700</v>
      </c>
      <c r="I54" s="13">
        <v>76838700</v>
      </c>
      <c r="J54" s="13">
        <v>77844300</v>
      </c>
      <c r="K54" s="13">
        <v>76492000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3862700</v>
      </c>
      <c r="F57" s="13">
        <v>4169300</v>
      </c>
      <c r="G57" s="13">
        <v>4293400</v>
      </c>
      <c r="H57" s="13">
        <v>4145800</v>
      </c>
      <c r="I57" s="13">
        <v>4005700</v>
      </c>
      <c r="J57" s="13">
        <v>4459400</v>
      </c>
      <c r="K57" s="13">
        <v>3933500</v>
      </c>
    </row>
    <row r="58" spans="3:11" x14ac:dyDescent="0.2">
      <c r="C58" s="11" t="s">
        <v>66</v>
      </c>
      <c r="D58" s="13" t="s">
        <v>92</v>
      </c>
      <c r="E58" s="13">
        <v>8634200</v>
      </c>
      <c r="F58" s="13">
        <v>7634000</v>
      </c>
      <c r="G58" s="13">
        <v>9083700</v>
      </c>
      <c r="H58" s="13">
        <v>8997400</v>
      </c>
      <c r="I58" s="13">
        <v>9307300</v>
      </c>
      <c r="J58" s="13">
        <v>8577700</v>
      </c>
      <c r="K58" s="13">
        <v>9101100</v>
      </c>
    </row>
    <row r="59" spans="3:11" x14ac:dyDescent="0.2">
      <c r="C59" s="11" t="s">
        <v>67</v>
      </c>
      <c r="D59" s="13" t="s">
        <v>92</v>
      </c>
      <c r="E59" s="13">
        <v>2670200</v>
      </c>
      <c r="F59" s="13">
        <v>2671500</v>
      </c>
      <c r="G59" s="13">
        <v>2685400</v>
      </c>
      <c r="H59" s="13">
        <v>2684200</v>
      </c>
      <c r="I59" s="13">
        <v>2883800</v>
      </c>
      <c r="J59" s="13">
        <v>2791900</v>
      </c>
      <c r="K59" s="13">
        <v>2595200</v>
      </c>
    </row>
    <row r="60" spans="3:11" x14ac:dyDescent="0.2">
      <c r="C60" s="11" t="s">
        <v>68</v>
      </c>
      <c r="D60" s="13" t="s">
        <v>92</v>
      </c>
      <c r="E60" s="13">
        <v>15929000</v>
      </c>
      <c r="F60" s="13">
        <v>15420400</v>
      </c>
      <c r="G60" s="13">
        <v>17093600</v>
      </c>
      <c r="H60" s="13">
        <v>16892400</v>
      </c>
      <c r="I60" s="13">
        <v>17171300</v>
      </c>
      <c r="J60" s="13">
        <v>16749200</v>
      </c>
      <c r="K60" s="13">
        <v>16387500</v>
      </c>
    </row>
    <row r="61" spans="3:11" x14ac:dyDescent="0.2">
      <c r="C61" s="11" t="s">
        <v>69</v>
      </c>
      <c r="D61" s="13">
        <v>0</v>
      </c>
      <c r="E61" s="13">
        <v>10455600</v>
      </c>
      <c r="F61" s="13">
        <v>10577800</v>
      </c>
      <c r="G61" s="13">
        <v>11327800</v>
      </c>
      <c r="H61" s="13">
        <v>12472700</v>
      </c>
      <c r="I61" s="13">
        <v>12022200</v>
      </c>
      <c r="J61" s="13">
        <v>12162300</v>
      </c>
      <c r="K61" s="13">
        <v>12355300</v>
      </c>
    </row>
    <row r="62" spans="3:11" x14ac:dyDescent="0.2">
      <c r="C62" s="11" t="s">
        <v>70</v>
      </c>
      <c r="D62" s="13" t="s">
        <v>92</v>
      </c>
      <c r="E62" s="13">
        <v>569700</v>
      </c>
      <c r="F62" s="13">
        <v>551700</v>
      </c>
      <c r="G62" s="13">
        <v>706000</v>
      </c>
      <c r="H62" s="13">
        <v>557900</v>
      </c>
      <c r="I62" s="13">
        <v>570300</v>
      </c>
      <c r="J62" s="13">
        <v>757600</v>
      </c>
      <c r="K62" s="13">
        <v>660700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27467200</v>
      </c>
      <c r="F66" s="13">
        <v>28400000</v>
      </c>
      <c r="G66" s="13">
        <v>31290200</v>
      </c>
      <c r="H66" s="13">
        <v>31984700</v>
      </c>
      <c r="I66" s="13">
        <v>31898600</v>
      </c>
      <c r="J66" s="13">
        <v>31834300</v>
      </c>
      <c r="K66" s="13">
        <v>31677000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36259900</v>
      </c>
      <c r="F72" s="13">
        <v>36323100</v>
      </c>
      <c r="G72" s="13">
        <v>41407300</v>
      </c>
      <c r="H72" s="13">
        <v>39601100</v>
      </c>
      <c r="I72" s="13">
        <v>40352700</v>
      </c>
      <c r="J72" s="13">
        <v>41532400</v>
      </c>
      <c r="K72" s="13">
        <v>40361900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37738800</v>
      </c>
      <c r="F76" s="13">
        <v>37498200</v>
      </c>
      <c r="G76" s="13">
        <v>42106600</v>
      </c>
      <c r="H76" s="13">
        <v>40237500</v>
      </c>
      <c r="I76" s="13">
        <v>40770000</v>
      </c>
      <c r="J76" s="13">
        <v>41781700</v>
      </c>
      <c r="K76" s="13">
        <v>40639100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205300</v>
      </c>
      <c r="F81" s="13">
        <v>-290000</v>
      </c>
      <c r="G81" s="13">
        <v>344600</v>
      </c>
      <c r="H81" s="13">
        <v>384600</v>
      </c>
      <c r="I81" s="13">
        <v>402300</v>
      </c>
      <c r="J81" s="13">
        <v>-159100</v>
      </c>
      <c r="K81" s="13">
        <v>362700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585800</v>
      </c>
      <c r="E83" s="13">
        <v>655400</v>
      </c>
      <c r="F83" s="13">
        <v>650600</v>
      </c>
      <c r="G83" s="13">
        <v>636600</v>
      </c>
      <c r="H83" s="13">
        <v>619400</v>
      </c>
      <c r="I83" s="13">
        <v>636600</v>
      </c>
      <c r="J83" s="13">
        <v>664800</v>
      </c>
      <c r="K83" s="13">
        <v>555400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454100</v>
      </c>
      <c r="F89" s="13">
        <v>1523000</v>
      </c>
      <c r="G89" s="13">
        <v>1018900</v>
      </c>
      <c r="H89" s="13">
        <v>2025000</v>
      </c>
      <c r="I89" s="13">
        <v>212200</v>
      </c>
      <c r="J89" s="13">
        <v>1456000</v>
      </c>
      <c r="K89" s="13">
        <v>1600300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-931300</v>
      </c>
      <c r="F91" s="13">
        <v>-1347900</v>
      </c>
      <c r="G91" s="13">
        <v>-1430300</v>
      </c>
      <c r="H91" s="13">
        <v>-1421600</v>
      </c>
      <c r="I91" s="13">
        <v>-1372700</v>
      </c>
      <c r="J91" s="13">
        <v>-1696600</v>
      </c>
      <c r="K91" s="13">
        <v>-1172400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-1335100</v>
      </c>
      <c r="F94" s="13">
        <v>-1185100</v>
      </c>
      <c r="G94" s="13">
        <v>423100</v>
      </c>
      <c r="H94" s="13">
        <v>-1306100</v>
      </c>
      <c r="I94" s="13">
        <v>-1110200</v>
      </c>
      <c r="J94" s="13">
        <v>-633400</v>
      </c>
      <c r="K94" s="13">
        <v>-780400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885200</v>
      </c>
      <c r="F100" s="13">
        <v>-1106700</v>
      </c>
      <c r="G100" s="13">
        <v>-1629400</v>
      </c>
      <c r="H100" s="13">
        <v>92500</v>
      </c>
      <c r="I100" s="13">
        <v>1001300</v>
      </c>
      <c r="J100" s="13">
        <v>-1135100</v>
      </c>
      <c r="K100" s="13">
        <v>-255500</v>
      </c>
    </row>
    <row r="101" spans="3:11" x14ac:dyDescent="0.2">
      <c r="C101" s="11" t="s">
        <v>19</v>
      </c>
      <c r="D101" s="13">
        <v>30900</v>
      </c>
      <c r="E101" s="13">
        <v>47500</v>
      </c>
      <c r="F101" s="13">
        <v>-54700</v>
      </c>
      <c r="G101" s="13">
        <v>27500</v>
      </c>
      <c r="H101" s="13">
        <v>-11100</v>
      </c>
      <c r="I101" s="13">
        <v>50100</v>
      </c>
      <c r="J101" s="13">
        <v>-291600</v>
      </c>
      <c r="K101" s="13">
        <v>138100</v>
      </c>
    </row>
    <row r="102" spans="3:11" x14ac:dyDescent="0.2">
      <c r="C102" s="11" t="s">
        <v>20</v>
      </c>
      <c r="D102" s="13">
        <v>0</v>
      </c>
      <c r="E102" s="13">
        <v>8200</v>
      </c>
      <c r="F102" s="13">
        <v>-650600</v>
      </c>
      <c r="G102" s="13">
        <v>-232600</v>
      </c>
      <c r="H102" s="13">
        <v>842400</v>
      </c>
      <c r="I102" s="13">
        <v>150800</v>
      </c>
      <c r="J102" s="13">
        <v>-367200</v>
      </c>
      <c r="K102" s="13">
        <v>591900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66300</v>
      </c>
      <c r="E8" s="13">
        <v>61600</v>
      </c>
      <c r="F8" s="13">
        <v>61300</v>
      </c>
      <c r="G8" s="13">
        <v>61100</v>
      </c>
      <c r="H8" s="13">
        <v>60400</v>
      </c>
      <c r="I8" s="13">
        <v>58900</v>
      </c>
      <c r="J8" s="13">
        <v>55400</v>
      </c>
      <c r="K8" s="13">
        <v>53800</v>
      </c>
    </row>
    <row r="9" spans="1:11" x14ac:dyDescent="0.2">
      <c r="C9" s="11" t="s">
        <v>22</v>
      </c>
      <c r="D9" s="13">
        <v>29600</v>
      </c>
      <c r="E9" s="13">
        <v>23300</v>
      </c>
      <c r="F9" s="13">
        <v>23800</v>
      </c>
      <c r="G9" s="13">
        <v>27600</v>
      </c>
      <c r="H9" s="13">
        <v>28800</v>
      </c>
      <c r="I9" s="13">
        <v>26400</v>
      </c>
      <c r="J9" s="13">
        <v>28600</v>
      </c>
      <c r="K9" s="13">
        <v>27500</v>
      </c>
    </row>
    <row r="10" spans="1:11" x14ac:dyDescent="0.2">
      <c r="C10" s="11" t="s">
        <v>23</v>
      </c>
      <c r="D10" s="13">
        <v>36600</v>
      </c>
      <c r="E10" s="13">
        <v>38200</v>
      </c>
      <c r="F10" s="13">
        <v>37500</v>
      </c>
      <c r="G10" s="13">
        <v>33500</v>
      </c>
      <c r="H10" s="13">
        <v>31700</v>
      </c>
      <c r="I10" s="13">
        <v>32500</v>
      </c>
      <c r="J10" s="13">
        <v>26800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22100</v>
      </c>
      <c r="F12" s="13">
        <v>25700</v>
      </c>
      <c r="G12" s="13">
        <v>23700</v>
      </c>
      <c r="H12" s="13">
        <v>25600</v>
      </c>
      <c r="I12" s="13">
        <v>27900</v>
      </c>
      <c r="J12" s="13">
        <v>28200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18100</v>
      </c>
      <c r="F14" s="13">
        <v>-1300</v>
      </c>
      <c r="G14" s="13">
        <v>10500</v>
      </c>
      <c r="H14" s="13" t="s">
        <v>92</v>
      </c>
      <c r="I14" s="13">
        <v>-13500</v>
      </c>
      <c r="J14" s="13">
        <v>7700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8600</v>
      </c>
      <c r="F15" s="13">
        <v>9500</v>
      </c>
      <c r="G15" s="13">
        <v>12500</v>
      </c>
      <c r="H15" s="13">
        <v>12500</v>
      </c>
      <c r="I15" s="13">
        <v>11100</v>
      </c>
      <c r="J15" s="13">
        <v>13100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76700</v>
      </c>
      <c r="F17" s="13">
        <v>85200</v>
      </c>
      <c r="G17" s="13">
        <v>90200</v>
      </c>
      <c r="H17" s="13">
        <v>95000</v>
      </c>
      <c r="I17" s="13">
        <v>92600</v>
      </c>
      <c r="J17" s="13">
        <v>95500</v>
      </c>
      <c r="K17" s="13">
        <v>97000</v>
      </c>
    </row>
    <row r="18" spans="3:11" x14ac:dyDescent="0.2">
      <c r="C18" s="11" t="s">
        <v>30</v>
      </c>
      <c r="D18" s="13">
        <v>-22800</v>
      </c>
      <c r="E18" s="13">
        <v>-15100</v>
      </c>
      <c r="F18" s="13">
        <v>-23900</v>
      </c>
      <c r="G18" s="13">
        <v>-29100</v>
      </c>
      <c r="H18" s="13">
        <v>-34600</v>
      </c>
      <c r="I18" s="13">
        <v>-33700</v>
      </c>
      <c r="J18" s="13">
        <v>-40100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2800</v>
      </c>
      <c r="F20" s="13">
        <v>-100</v>
      </c>
      <c r="G20" s="13">
        <v>1000</v>
      </c>
      <c r="H20" s="13">
        <v>-2600</v>
      </c>
      <c r="I20" s="13">
        <v>14000</v>
      </c>
      <c r="J20" s="13">
        <v>-6800</v>
      </c>
      <c r="K20" s="13">
        <v>-2100</v>
      </c>
    </row>
    <row r="21" spans="3:11" x14ac:dyDescent="0.2">
      <c r="C21" s="11" t="s">
        <v>33</v>
      </c>
      <c r="D21" s="13">
        <v>-2700</v>
      </c>
      <c r="E21" s="13">
        <v>-9400</v>
      </c>
      <c r="F21" s="13">
        <v>-14300</v>
      </c>
      <c r="G21" s="13">
        <v>-17500</v>
      </c>
      <c r="H21" s="13">
        <v>-19500</v>
      </c>
      <c r="I21" s="13">
        <v>-36600</v>
      </c>
      <c r="J21" s="13">
        <v>-20200</v>
      </c>
      <c r="K21" s="13">
        <v>-29400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-34100</v>
      </c>
      <c r="F23" s="13">
        <v>-20100</v>
      </c>
      <c r="G23" s="13">
        <v>-37800</v>
      </c>
      <c r="H23" s="13">
        <v>-28900</v>
      </c>
      <c r="I23" s="13">
        <v>-30500</v>
      </c>
      <c r="J23" s="13">
        <v>-37600</v>
      </c>
      <c r="K23" s="13">
        <v>-37400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0</v>
      </c>
      <c r="G24" s="13">
        <v>900</v>
      </c>
      <c r="H24" s="13">
        <v>400</v>
      </c>
      <c r="I24" s="13">
        <v>-400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-35200</v>
      </c>
      <c r="F26" s="13">
        <v>-20100</v>
      </c>
      <c r="G26" s="13">
        <v>-38700</v>
      </c>
      <c r="H26" s="13">
        <v>-29300</v>
      </c>
      <c r="I26" s="13">
        <v>-30100</v>
      </c>
      <c r="J26" s="13">
        <v>-38000</v>
      </c>
      <c r="K26" s="13">
        <v>-38000</v>
      </c>
    </row>
    <row r="27" spans="3:11" x14ac:dyDescent="0.2">
      <c r="C27" s="11" t="s">
        <v>38</v>
      </c>
      <c r="D27" s="13">
        <v>-12600</v>
      </c>
      <c r="E27" s="13">
        <v>-35200</v>
      </c>
      <c r="F27" s="13">
        <v>-20100</v>
      </c>
      <c r="G27" s="13">
        <v>-38700</v>
      </c>
      <c r="H27" s="13">
        <v>-29300</v>
      </c>
      <c r="I27" s="13">
        <v>-30100</v>
      </c>
      <c r="J27" s="13">
        <v>-38000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-2800</v>
      </c>
      <c r="F32" s="13">
        <v>100</v>
      </c>
      <c r="G32" s="13">
        <v>-1000</v>
      </c>
      <c r="H32" s="13">
        <v>2600</v>
      </c>
      <c r="I32" s="13">
        <v>-14000</v>
      </c>
      <c r="J32" s="13">
        <v>6800</v>
      </c>
      <c r="K32" s="13">
        <v>2100</v>
      </c>
    </row>
    <row r="33" spans="2:11" x14ac:dyDescent="0.2">
      <c r="C33" s="11" t="s">
        <v>44</v>
      </c>
      <c r="D33" s="13">
        <v>-12600</v>
      </c>
      <c r="E33" s="13">
        <v>-35200</v>
      </c>
      <c r="F33" s="13">
        <v>-20100</v>
      </c>
      <c r="G33" s="13">
        <v>-38700</v>
      </c>
      <c r="H33" s="13">
        <v>-29300</v>
      </c>
      <c r="I33" s="13">
        <v>-30100</v>
      </c>
      <c r="J33" s="13">
        <v>-38000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-35200</v>
      </c>
      <c r="F35" s="13">
        <v>-20100</v>
      </c>
      <c r="G35" s="13">
        <v>-38700</v>
      </c>
      <c r="H35" s="13">
        <v>-29300</v>
      </c>
      <c r="I35" s="13">
        <v>-30100</v>
      </c>
      <c r="J35" s="13">
        <v>-38000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118000</v>
      </c>
      <c r="F41" s="13">
        <v>139000</v>
      </c>
      <c r="G41" s="13">
        <v>148300</v>
      </c>
      <c r="H41" s="13">
        <v>107400</v>
      </c>
      <c r="I41" s="13">
        <v>83900</v>
      </c>
      <c r="J41" s="13">
        <v>101500</v>
      </c>
      <c r="K41" s="13">
        <v>118800</v>
      </c>
    </row>
    <row r="42" spans="2:11" x14ac:dyDescent="0.2">
      <c r="C42" s="11" t="s">
        <v>50</v>
      </c>
      <c r="D42" s="13">
        <v>92600</v>
      </c>
      <c r="E42" s="13">
        <v>104000</v>
      </c>
      <c r="F42" s="13">
        <v>103300</v>
      </c>
      <c r="G42" s="13">
        <v>101100</v>
      </c>
      <c r="H42" s="13">
        <v>168200</v>
      </c>
      <c r="I42" s="13">
        <v>215000</v>
      </c>
      <c r="J42" s="13">
        <v>213300</v>
      </c>
      <c r="K42" s="13">
        <v>249000</v>
      </c>
    </row>
    <row r="43" spans="2:11" x14ac:dyDescent="0.2">
      <c r="C43" s="11" t="s">
        <v>51</v>
      </c>
      <c r="D43" s="13">
        <v>74700</v>
      </c>
      <c r="E43" s="13">
        <v>55800</v>
      </c>
      <c r="F43" s="13">
        <v>38900</v>
      </c>
      <c r="G43" s="13">
        <v>43900</v>
      </c>
      <c r="H43" s="13">
        <v>38500</v>
      </c>
      <c r="I43" s="13">
        <v>43300</v>
      </c>
      <c r="J43" s="13">
        <v>45100</v>
      </c>
      <c r="K43" s="13">
        <v>40300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1900</v>
      </c>
      <c r="G45" s="13">
        <v>2000</v>
      </c>
      <c r="H45" s="13">
        <v>2100</v>
      </c>
      <c r="I45" s="13">
        <v>2300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324800</v>
      </c>
      <c r="E46" s="13">
        <v>302200</v>
      </c>
      <c r="F46" s="13">
        <v>301600</v>
      </c>
      <c r="G46" s="13">
        <v>326700</v>
      </c>
      <c r="H46" s="13">
        <v>346000</v>
      </c>
      <c r="I46" s="13">
        <v>370200</v>
      </c>
      <c r="J46" s="13">
        <v>387500</v>
      </c>
      <c r="K46" s="13">
        <v>427900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140400</v>
      </c>
      <c r="E48" s="13">
        <v>141500</v>
      </c>
      <c r="F48" s="13">
        <v>137700</v>
      </c>
      <c r="G48" s="13">
        <v>134900</v>
      </c>
      <c r="H48" s="13">
        <v>132300</v>
      </c>
      <c r="I48" s="13">
        <v>135800</v>
      </c>
      <c r="J48" s="13">
        <v>136100</v>
      </c>
      <c r="K48" s="13">
        <v>143700</v>
      </c>
    </row>
    <row r="49" spans="3:11" x14ac:dyDescent="0.2">
      <c r="C49" s="11" t="s">
        <v>57</v>
      </c>
      <c r="D49" s="13">
        <v>186000</v>
      </c>
      <c r="E49" s="13">
        <v>182800</v>
      </c>
      <c r="F49" s="13">
        <v>184900</v>
      </c>
      <c r="G49" s="13">
        <v>185100</v>
      </c>
      <c r="H49" s="13">
        <v>184600</v>
      </c>
      <c r="I49" s="13">
        <v>183700</v>
      </c>
      <c r="J49" s="13">
        <v>177200</v>
      </c>
      <c r="K49" s="13">
        <v>140600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5300</v>
      </c>
      <c r="G52" s="13">
        <v>10400</v>
      </c>
      <c r="H52" s="13">
        <v>10400</v>
      </c>
      <c r="I52" s="13">
        <v>10800</v>
      </c>
      <c r="J52" s="13">
        <v>11200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658400</v>
      </c>
      <c r="E54" s="13">
        <v>633800</v>
      </c>
      <c r="F54" s="13">
        <v>630800</v>
      </c>
      <c r="G54" s="13">
        <v>658400</v>
      </c>
      <c r="H54" s="13">
        <v>674600</v>
      </c>
      <c r="I54" s="13">
        <v>702000</v>
      </c>
      <c r="J54" s="13">
        <v>713500</v>
      </c>
      <c r="K54" s="13">
        <v>720400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2600</v>
      </c>
      <c r="F57" s="13">
        <v>3600</v>
      </c>
      <c r="G57" s="13">
        <v>2400</v>
      </c>
      <c r="H57" s="13">
        <v>3100</v>
      </c>
      <c r="I57" s="13">
        <v>2600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8800</v>
      </c>
      <c r="E58" s="13">
        <v>9200</v>
      </c>
      <c r="F58" s="13">
        <v>9100</v>
      </c>
      <c r="G58" s="13">
        <v>8800</v>
      </c>
      <c r="H58" s="13">
        <v>8200</v>
      </c>
      <c r="I58" s="13">
        <v>8000</v>
      </c>
      <c r="J58" s="13">
        <v>7500</v>
      </c>
      <c r="K58" s="13">
        <v>7300</v>
      </c>
    </row>
    <row r="59" spans="3:11" x14ac:dyDescent="0.2">
      <c r="C59" s="11" t="s">
        <v>67</v>
      </c>
      <c r="D59" s="13">
        <v>123700</v>
      </c>
      <c r="E59" s="13">
        <v>104700</v>
      </c>
      <c r="F59" s="13">
        <v>85800</v>
      </c>
      <c r="G59" s="13">
        <v>93500</v>
      </c>
      <c r="H59" s="13">
        <v>88300</v>
      </c>
      <c r="I59" s="13">
        <v>97400</v>
      </c>
      <c r="J59" s="13">
        <v>94100</v>
      </c>
      <c r="K59" s="13">
        <v>73600</v>
      </c>
    </row>
    <row r="60" spans="3:11" x14ac:dyDescent="0.2">
      <c r="C60" s="11" t="s">
        <v>68</v>
      </c>
      <c r="D60" s="13">
        <v>154600</v>
      </c>
      <c r="E60" s="13">
        <v>142100</v>
      </c>
      <c r="F60" s="13">
        <v>129100</v>
      </c>
      <c r="G60" s="13">
        <v>139700</v>
      </c>
      <c r="H60" s="13">
        <v>126400</v>
      </c>
      <c r="I60" s="13">
        <v>136600</v>
      </c>
      <c r="J60" s="13">
        <v>131100</v>
      </c>
      <c r="K60" s="13">
        <v>116300</v>
      </c>
    </row>
    <row r="61" spans="3:11" x14ac:dyDescent="0.2">
      <c r="C61" s="11" t="s">
        <v>69</v>
      </c>
      <c r="D61" s="13">
        <v>10800</v>
      </c>
      <c r="E61" s="13">
        <v>12400</v>
      </c>
      <c r="F61" s="13">
        <v>13800</v>
      </c>
      <c r="G61" s="13">
        <v>15200</v>
      </c>
      <c r="H61" s="13">
        <v>15200</v>
      </c>
      <c r="I61" s="13">
        <v>17000</v>
      </c>
      <c r="J61" s="13">
        <v>17300</v>
      </c>
      <c r="K61" s="13">
        <v>19100</v>
      </c>
    </row>
    <row r="62" spans="3:11" x14ac:dyDescent="0.2">
      <c r="C62" s="11" t="s">
        <v>70</v>
      </c>
      <c r="D62" s="13">
        <v>18600</v>
      </c>
      <c r="E62" s="13">
        <v>26900</v>
      </c>
      <c r="F62" s="13">
        <v>12000</v>
      </c>
      <c r="G62" s="13">
        <v>18200</v>
      </c>
      <c r="H62" s="13">
        <v>19400</v>
      </c>
      <c r="I62" s="13">
        <v>25100</v>
      </c>
      <c r="J62" s="13">
        <v>23700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213600</v>
      </c>
      <c r="E66" s="13">
        <v>192500</v>
      </c>
      <c r="F66" s="13">
        <v>166200</v>
      </c>
      <c r="G66" s="13">
        <v>185100</v>
      </c>
      <c r="H66" s="13">
        <v>174300</v>
      </c>
      <c r="I66" s="13">
        <v>184000</v>
      </c>
      <c r="J66" s="13">
        <v>179900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-1215600</v>
      </c>
      <c r="E72" s="13">
        <v>-1203000</v>
      </c>
      <c r="F72" s="13">
        <v>-1167800</v>
      </c>
      <c r="G72" s="13">
        <v>-1147800</v>
      </c>
      <c r="H72" s="13">
        <v>-1109100</v>
      </c>
      <c r="I72" s="13">
        <v>-1079800</v>
      </c>
      <c r="J72" s="13">
        <v>-1049700</v>
      </c>
      <c r="K72" s="13">
        <v>-1011700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444800</v>
      </c>
      <c r="E76" s="13">
        <v>441300</v>
      </c>
      <c r="F76" s="13">
        <v>464600</v>
      </c>
      <c r="G76" s="13">
        <v>473200</v>
      </c>
      <c r="H76" s="13">
        <v>500300</v>
      </c>
      <c r="I76" s="13">
        <v>518000</v>
      </c>
      <c r="J76" s="13">
        <v>533600</v>
      </c>
      <c r="K76" s="13">
        <v>539600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-12600</v>
      </c>
      <c r="E81" s="13">
        <v>-35200</v>
      </c>
      <c r="F81" s="13">
        <v>-20100</v>
      </c>
      <c r="G81" s="13">
        <v>-38700</v>
      </c>
      <c r="H81" s="13">
        <v>-29300</v>
      </c>
      <c r="I81" s="13">
        <v>-30100</v>
      </c>
      <c r="J81" s="13">
        <v>-38000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9800</v>
      </c>
      <c r="F83" s="13">
        <v>11800</v>
      </c>
      <c r="G83" s="13">
        <v>10900</v>
      </c>
      <c r="H83" s="13">
        <v>8600</v>
      </c>
      <c r="I83" s="13">
        <v>8000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-6300</v>
      </c>
      <c r="F89" s="13">
        <v>4100</v>
      </c>
      <c r="G89" s="13">
        <v>-7900</v>
      </c>
      <c r="H89" s="13">
        <v>-4300</v>
      </c>
      <c r="I89" s="13">
        <v>-6800</v>
      </c>
      <c r="J89" s="13">
        <v>-22900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-11600</v>
      </c>
      <c r="F91" s="13">
        <v>-7600</v>
      </c>
      <c r="G91" s="13">
        <v>-15100</v>
      </c>
      <c r="H91" s="13">
        <v>-9900</v>
      </c>
      <c r="I91" s="13">
        <v>-8900</v>
      </c>
      <c r="J91" s="13">
        <v>-7400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-13100</v>
      </c>
      <c r="F94" s="13">
        <v>-10700</v>
      </c>
      <c r="G94" s="13">
        <v>51200</v>
      </c>
      <c r="H94" s="13">
        <v>30500</v>
      </c>
      <c r="I94" s="13">
        <v>-9600</v>
      </c>
      <c r="J94" s="13">
        <v>20300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-200</v>
      </c>
      <c r="F100" s="13">
        <v>-10200</v>
      </c>
      <c r="G100" s="13">
        <v>-2700</v>
      </c>
      <c r="H100" s="13">
        <v>-2400</v>
      </c>
      <c r="I100" s="13">
        <v>-1200</v>
      </c>
      <c r="J100" s="13">
        <v>-1900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0</v>
      </c>
      <c r="H101" s="13">
        <v>200</v>
      </c>
      <c r="I101" s="13">
        <v>1400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15600</v>
      </c>
      <c r="E102" s="13">
        <v>-19900</v>
      </c>
      <c r="F102" s="13">
        <v>-16700</v>
      </c>
      <c r="G102" s="13">
        <v>40900</v>
      </c>
      <c r="H102" s="13">
        <v>23500</v>
      </c>
      <c r="I102" s="13">
        <v>-17600</v>
      </c>
      <c r="J102" s="13">
        <v>-4800</v>
      </c>
      <c r="K102" s="13">
        <v>-22000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45596</v>
      </c>
      <c r="G7" s="12">
        <v>45501</v>
      </c>
      <c r="H7" s="12">
        <v>45410</v>
      </c>
      <c r="I7" s="12">
        <v>45319</v>
      </c>
      <c r="J7" s="12">
        <v>45230</v>
      </c>
      <c r="K7" s="12">
        <v>45137</v>
      </c>
    </row>
    <row r="8" spans="1:11" x14ac:dyDescent="0.2">
      <c r="C8" s="11" t="s">
        <v>21</v>
      </c>
      <c r="D8" s="13">
        <v>211000</v>
      </c>
      <c r="E8" s="13">
        <v>212100</v>
      </c>
      <c r="F8" s="13">
        <v>222600</v>
      </c>
      <c r="G8" s="13">
        <v>211000</v>
      </c>
      <c r="H8" s="13">
        <v>217000</v>
      </c>
      <c r="I8" s="13">
        <v>216300</v>
      </c>
      <c r="J8" s="13">
        <v>227500</v>
      </c>
      <c r="K8" s="13">
        <v>224200</v>
      </c>
    </row>
    <row r="9" spans="1:11" x14ac:dyDescent="0.2">
      <c r="C9" s="11" t="s">
        <v>22</v>
      </c>
      <c r="D9" s="13">
        <v>133100</v>
      </c>
      <c r="E9" s="13">
        <v>136600</v>
      </c>
      <c r="F9" s="13">
        <v>140300</v>
      </c>
      <c r="G9" s="13">
        <v>135800</v>
      </c>
      <c r="H9" s="13">
        <v>137700</v>
      </c>
      <c r="I9" s="13">
        <v>137100</v>
      </c>
      <c r="J9" s="13">
        <v>142600</v>
      </c>
      <c r="K9" s="13">
        <v>137400</v>
      </c>
    </row>
    <row r="10" spans="1:11" x14ac:dyDescent="0.2">
      <c r="C10" s="11" t="s">
        <v>23</v>
      </c>
      <c r="D10" s="13">
        <v>77900</v>
      </c>
      <c r="E10" s="13">
        <v>75500</v>
      </c>
      <c r="F10" s="13">
        <v>82300</v>
      </c>
      <c r="G10" s="13">
        <v>75100</v>
      </c>
      <c r="H10" s="13">
        <v>79300</v>
      </c>
      <c r="I10" s="13">
        <v>79300</v>
      </c>
      <c r="J10" s="13">
        <v>84900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5300</v>
      </c>
      <c r="G12" s="13">
        <v>3600</v>
      </c>
      <c r="H12" s="13">
        <v>4300</v>
      </c>
      <c r="I12" s="13">
        <v>3400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20800</v>
      </c>
      <c r="F15" s="13">
        <v>21200</v>
      </c>
      <c r="G15" s="13">
        <v>20100</v>
      </c>
      <c r="H15" s="13">
        <v>20800</v>
      </c>
      <c r="I15" s="13">
        <v>20700</v>
      </c>
      <c r="J15" s="13">
        <v>21300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160000</v>
      </c>
      <c r="F17" s="13">
        <v>166800</v>
      </c>
      <c r="G17" s="13">
        <v>158800</v>
      </c>
      <c r="H17" s="13">
        <v>160900</v>
      </c>
      <c r="I17" s="13">
        <v>158800</v>
      </c>
      <c r="J17" s="13">
        <v>162700</v>
      </c>
      <c r="K17" s="13">
        <v>158900</v>
      </c>
    </row>
    <row r="18" spans="3:11" x14ac:dyDescent="0.2">
      <c r="C18" s="11" t="s">
        <v>30</v>
      </c>
      <c r="D18" s="13">
        <v>55700</v>
      </c>
      <c r="E18" s="13">
        <v>52200</v>
      </c>
      <c r="F18" s="13">
        <v>55800</v>
      </c>
      <c r="G18" s="13">
        <v>52100</v>
      </c>
      <c r="H18" s="13">
        <v>56100</v>
      </c>
      <c r="I18" s="13">
        <v>57500</v>
      </c>
      <c r="J18" s="13">
        <v>64800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-18400</v>
      </c>
      <c r="F20" s="13">
        <v>7800</v>
      </c>
      <c r="G20" s="13">
        <v>-4100</v>
      </c>
      <c r="H20" s="13">
        <v>-14800</v>
      </c>
      <c r="I20" s="13">
        <v>8900</v>
      </c>
      <c r="J20" s="13">
        <v>-13200</v>
      </c>
      <c r="K20" s="13">
        <v>4500</v>
      </c>
    </row>
    <row r="21" spans="3:11" x14ac:dyDescent="0.2">
      <c r="C21" s="11" t="s">
        <v>33</v>
      </c>
      <c r="D21" s="13">
        <v>44200</v>
      </c>
      <c r="E21" s="13">
        <v>91400</v>
      </c>
      <c r="F21" s="13">
        <v>69300</v>
      </c>
      <c r="G21" s="13">
        <v>76300</v>
      </c>
      <c r="H21" s="13">
        <v>91600</v>
      </c>
      <c r="I21" s="13">
        <v>69300</v>
      </c>
      <c r="J21" s="13">
        <v>99300</v>
      </c>
      <c r="K21" s="13">
        <v>81200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29900</v>
      </c>
      <c r="E23" s="13">
        <v>77200</v>
      </c>
      <c r="F23" s="13">
        <v>54800</v>
      </c>
      <c r="G23" s="13">
        <v>62300</v>
      </c>
      <c r="H23" s="13">
        <v>76600</v>
      </c>
      <c r="I23" s="13">
        <v>53700</v>
      </c>
      <c r="J23" s="13">
        <v>83400</v>
      </c>
      <c r="K23" s="13">
        <v>64400</v>
      </c>
    </row>
    <row r="24" spans="3:11" x14ac:dyDescent="0.2">
      <c r="C24" s="11" t="s">
        <v>36</v>
      </c>
      <c r="D24" s="13">
        <v>5700</v>
      </c>
      <c r="E24" s="13">
        <v>18900</v>
      </c>
      <c r="F24" s="13">
        <v>14600</v>
      </c>
      <c r="G24" s="13">
        <v>14100</v>
      </c>
      <c r="H24" s="13">
        <v>20200</v>
      </c>
      <c r="I24" s="13">
        <v>14700</v>
      </c>
      <c r="J24" s="13">
        <v>20300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58300</v>
      </c>
      <c r="F26" s="13">
        <v>40200</v>
      </c>
      <c r="G26" s="13">
        <v>48200</v>
      </c>
      <c r="H26" s="13">
        <v>56400</v>
      </c>
      <c r="I26" s="13">
        <v>39100</v>
      </c>
      <c r="J26" s="13">
        <v>63200</v>
      </c>
      <c r="K26" s="13">
        <v>48300</v>
      </c>
    </row>
    <row r="27" spans="3:11" x14ac:dyDescent="0.2">
      <c r="C27" s="11" t="s">
        <v>38</v>
      </c>
      <c r="D27" s="13">
        <v>8900</v>
      </c>
      <c r="E27" s="13">
        <v>42900</v>
      </c>
      <c r="F27" s="13">
        <v>33900</v>
      </c>
      <c r="G27" s="13">
        <v>34400</v>
      </c>
      <c r="H27" s="13">
        <v>36300</v>
      </c>
      <c r="I27" s="13">
        <v>26200</v>
      </c>
      <c r="J27" s="13">
        <v>44600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18400</v>
      </c>
      <c r="F32" s="13">
        <v>-7800</v>
      </c>
      <c r="G32" s="13">
        <v>4100</v>
      </c>
      <c r="H32" s="13">
        <v>14800</v>
      </c>
      <c r="I32" s="13">
        <v>-8900</v>
      </c>
      <c r="J32" s="13">
        <v>13200</v>
      </c>
      <c r="K32" s="13">
        <v>-4500</v>
      </c>
    </row>
    <row r="33" spans="2:11" x14ac:dyDescent="0.2">
      <c r="C33" s="11" t="s">
        <v>44</v>
      </c>
      <c r="D33" s="13">
        <v>8900</v>
      </c>
      <c r="E33" s="13">
        <v>42900</v>
      </c>
      <c r="F33" s="13">
        <v>33900</v>
      </c>
      <c r="G33" s="13">
        <v>34400</v>
      </c>
      <c r="H33" s="13">
        <v>36300</v>
      </c>
      <c r="I33" s="13">
        <v>26200</v>
      </c>
      <c r="J33" s="13">
        <v>44600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42900</v>
      </c>
      <c r="F35" s="13">
        <v>33900</v>
      </c>
      <c r="G35" s="13">
        <v>34400</v>
      </c>
      <c r="H35" s="13">
        <v>36300</v>
      </c>
      <c r="I35" s="13">
        <v>26200</v>
      </c>
      <c r="J35" s="13">
        <v>44600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45596</v>
      </c>
      <c r="G38" s="12">
        <v>45501</v>
      </c>
      <c r="H38" s="12">
        <v>45410</v>
      </c>
      <c r="I38" s="12">
        <v>45319</v>
      </c>
      <c r="J38" s="12">
        <v>45230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642200</v>
      </c>
      <c r="F41" s="13">
        <v>598500</v>
      </c>
      <c r="G41" s="13">
        <v>537300</v>
      </c>
      <c r="H41" s="13">
        <v>493900</v>
      </c>
      <c r="I41" s="13">
        <v>508500</v>
      </c>
      <c r="J41" s="13">
        <v>499300</v>
      </c>
      <c r="K41" s="13">
        <v>448500</v>
      </c>
    </row>
    <row r="42" spans="2:11" x14ac:dyDescent="0.2">
      <c r="C42" s="11" t="s">
        <v>50</v>
      </c>
      <c r="D42" s="13">
        <v>27700</v>
      </c>
      <c r="E42" s="13">
        <v>0</v>
      </c>
      <c r="F42" s="13">
        <v>42200</v>
      </c>
      <c r="G42" s="13">
        <v>69000</v>
      </c>
      <c r="H42" s="13">
        <v>66000</v>
      </c>
      <c r="I42" s="13">
        <v>13000</v>
      </c>
      <c r="J42" s="13">
        <v>12900</v>
      </c>
      <c r="K42" s="13">
        <v>27300</v>
      </c>
    </row>
    <row r="43" spans="2:11" x14ac:dyDescent="0.2">
      <c r="C43" s="11" t="s">
        <v>51</v>
      </c>
      <c r="D43" s="13">
        <v>210800</v>
      </c>
      <c r="E43" s="13">
        <v>200300</v>
      </c>
      <c r="F43" s="13">
        <v>220000</v>
      </c>
      <c r="G43" s="13">
        <v>212200</v>
      </c>
      <c r="H43" s="13">
        <v>209800</v>
      </c>
      <c r="I43" s="13">
        <v>216000</v>
      </c>
      <c r="J43" s="13">
        <v>208200</v>
      </c>
      <c r="K43" s="13">
        <v>221700</v>
      </c>
    </row>
    <row r="44" spans="2:11" x14ac:dyDescent="0.2">
      <c r="C44" s="11" t="s">
        <v>52</v>
      </c>
      <c r="D44" s="13">
        <v>61200</v>
      </c>
      <c r="E44" s="13">
        <v>57600</v>
      </c>
      <c r="F44" s="13">
        <v>56500</v>
      </c>
      <c r="G44" s="13">
        <v>55500</v>
      </c>
      <c r="H44" s="13">
        <v>54300</v>
      </c>
      <c r="I44" s="13">
        <v>50700</v>
      </c>
      <c r="J44" s="13">
        <v>50000</v>
      </c>
      <c r="K44" s="13">
        <v>55400</v>
      </c>
    </row>
    <row r="45" spans="2:11" x14ac:dyDescent="0.2">
      <c r="C45" s="11" t="s">
        <v>53</v>
      </c>
      <c r="D45" s="13">
        <v>25400</v>
      </c>
      <c r="E45" s="13">
        <v>20800</v>
      </c>
      <c r="F45" s="13">
        <v>8100</v>
      </c>
      <c r="G45" s="13">
        <v>18600</v>
      </c>
      <c r="H45" s="13">
        <v>20200</v>
      </c>
      <c r="I45" s="13">
        <v>19500</v>
      </c>
      <c r="J45" s="13">
        <v>5000</v>
      </c>
      <c r="K45" s="13">
        <v>19300</v>
      </c>
    </row>
    <row r="46" spans="2:11" x14ac:dyDescent="0.2">
      <c r="C46" s="11" t="s">
        <v>54</v>
      </c>
      <c r="D46" s="13">
        <v>855800</v>
      </c>
      <c r="E46" s="13">
        <v>920800</v>
      </c>
      <c r="F46" s="13">
        <v>931100</v>
      </c>
      <c r="G46" s="13">
        <v>892600</v>
      </c>
      <c r="H46" s="13">
        <v>844100</v>
      </c>
      <c r="I46" s="13">
        <v>807700</v>
      </c>
      <c r="J46" s="13">
        <v>785500</v>
      </c>
      <c r="K46" s="13">
        <v>772200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807600</v>
      </c>
      <c r="E48" s="13">
        <v>749800</v>
      </c>
      <c r="F48" s="13">
        <v>750300</v>
      </c>
      <c r="G48" s="13">
        <v>722600</v>
      </c>
      <c r="H48" s="13">
        <v>729500</v>
      </c>
      <c r="I48" s="13">
        <v>742700</v>
      </c>
      <c r="J48" s="13">
        <v>715400</v>
      </c>
      <c r="K48" s="13">
        <v>701500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14700</v>
      </c>
      <c r="F52" s="13">
        <v>7700</v>
      </c>
      <c r="G52" s="13">
        <v>9600</v>
      </c>
      <c r="H52" s="13">
        <v>10000</v>
      </c>
      <c r="I52" s="13">
        <v>10300</v>
      </c>
      <c r="J52" s="13">
        <v>4000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1703000</v>
      </c>
      <c r="E54" s="13">
        <v>1704700</v>
      </c>
      <c r="F54" s="13">
        <v>1712100</v>
      </c>
      <c r="G54" s="13">
        <v>1645100</v>
      </c>
      <c r="H54" s="13">
        <v>1603500</v>
      </c>
      <c r="I54" s="13">
        <v>1582800</v>
      </c>
      <c r="J54" s="13">
        <v>1526200</v>
      </c>
      <c r="K54" s="13">
        <v>1503300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85900</v>
      </c>
      <c r="F57" s="13">
        <v>78700</v>
      </c>
      <c r="G57" s="13">
        <v>89000</v>
      </c>
      <c r="H57" s="13">
        <v>94700</v>
      </c>
      <c r="I57" s="13">
        <v>86900</v>
      </c>
      <c r="J57" s="13">
        <v>84000</v>
      </c>
      <c r="K57" s="13">
        <v>101500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19900</v>
      </c>
      <c r="G58" s="13">
        <v>20100</v>
      </c>
      <c r="H58" s="13">
        <v>19300</v>
      </c>
      <c r="I58" s="13">
        <v>20800</v>
      </c>
      <c r="J58" s="13">
        <v>8500</v>
      </c>
      <c r="K58" s="13">
        <v>6600</v>
      </c>
    </row>
    <row r="59" spans="3:11" x14ac:dyDescent="0.2">
      <c r="C59" s="11" t="s">
        <v>67</v>
      </c>
      <c r="D59" s="13">
        <v>11900</v>
      </c>
      <c r="E59" s="13">
        <v>10900</v>
      </c>
      <c r="F59" s="13">
        <v>39200</v>
      </c>
      <c r="G59" s="13">
        <v>13700</v>
      </c>
      <c r="H59" s="13">
        <v>14600</v>
      </c>
      <c r="I59" s="13">
        <v>9000</v>
      </c>
      <c r="J59" s="13">
        <v>40700</v>
      </c>
      <c r="K59" s="13">
        <v>17100</v>
      </c>
    </row>
    <row r="60" spans="3:11" x14ac:dyDescent="0.2">
      <c r="C60" s="11" t="s">
        <v>68</v>
      </c>
      <c r="D60" s="13">
        <v>166800</v>
      </c>
      <c r="E60" s="13">
        <v>162600</v>
      </c>
      <c r="F60" s="13">
        <v>183800</v>
      </c>
      <c r="G60" s="13">
        <v>191100</v>
      </c>
      <c r="H60" s="13">
        <v>195600</v>
      </c>
      <c r="I60" s="13">
        <v>185300</v>
      </c>
      <c r="J60" s="13">
        <v>185200</v>
      </c>
      <c r="K60" s="13">
        <v>190700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0</v>
      </c>
      <c r="H61" s="13">
        <v>2500</v>
      </c>
      <c r="I61" s="13">
        <v>2700</v>
      </c>
      <c r="J61" s="13">
        <v>22200</v>
      </c>
      <c r="K61" s="13">
        <v>20100</v>
      </c>
    </row>
    <row r="62" spans="3:11" x14ac:dyDescent="0.2">
      <c r="C62" s="11" t="s">
        <v>70</v>
      </c>
      <c r="D62" s="13">
        <v>33700</v>
      </c>
      <c r="E62" s="13">
        <v>40000</v>
      </c>
      <c r="F62" s="13">
        <v>22500</v>
      </c>
      <c r="G62" s="13">
        <v>30500</v>
      </c>
      <c r="H62" s="13">
        <v>29200</v>
      </c>
      <c r="I62" s="13">
        <v>36000</v>
      </c>
      <c r="J62" s="13">
        <v>18700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210500</v>
      </c>
      <c r="F66" s="13">
        <v>231300</v>
      </c>
      <c r="G66" s="13">
        <v>231700</v>
      </c>
      <c r="H66" s="13">
        <v>235400</v>
      </c>
      <c r="I66" s="13">
        <v>235800</v>
      </c>
      <c r="J66" s="13">
        <v>250600</v>
      </c>
      <c r="K66" s="13">
        <v>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698400</v>
      </c>
      <c r="E72" s="13">
        <v>731700</v>
      </c>
      <c r="F72" s="13">
        <v>691800</v>
      </c>
      <c r="G72" s="13">
        <v>657900</v>
      </c>
      <c r="H72" s="13">
        <v>623600</v>
      </c>
      <c r="I72" s="13">
        <v>587300</v>
      </c>
      <c r="J72" s="13">
        <v>561100</v>
      </c>
      <c r="K72" s="13">
        <v>516500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1100900</v>
      </c>
      <c r="E76" s="13">
        <v>1127700</v>
      </c>
      <c r="F76" s="13">
        <v>1120900</v>
      </c>
      <c r="G76" s="13">
        <v>1068000</v>
      </c>
      <c r="H76" s="13">
        <v>1034900</v>
      </c>
      <c r="I76" s="13">
        <v>1023000</v>
      </c>
      <c r="J76" s="13">
        <v>975000</v>
      </c>
      <c r="K76" s="13">
        <v>961200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45596</v>
      </c>
      <c r="G80" s="12">
        <v>45501</v>
      </c>
      <c r="H80" s="12">
        <v>45410</v>
      </c>
      <c r="I80" s="12">
        <v>45319</v>
      </c>
      <c r="J80" s="12">
        <v>45230</v>
      </c>
      <c r="K80" s="12">
        <v>45137</v>
      </c>
    </row>
    <row r="81" spans="3:11" x14ac:dyDescent="0.2">
      <c r="C81" s="11" t="s">
        <v>44</v>
      </c>
      <c r="D81" s="13">
        <v>8900</v>
      </c>
      <c r="E81" s="13">
        <v>42900</v>
      </c>
      <c r="F81" s="13">
        <v>33900</v>
      </c>
      <c r="G81" s="13">
        <v>34400</v>
      </c>
      <c r="H81" s="13">
        <v>36300</v>
      </c>
      <c r="I81" s="13">
        <v>26200</v>
      </c>
      <c r="J81" s="13">
        <v>44600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20700</v>
      </c>
      <c r="F83" s="13">
        <v>21000</v>
      </c>
      <c r="G83" s="13">
        <v>20400</v>
      </c>
      <c r="H83" s="13">
        <v>20000</v>
      </c>
      <c r="I83" s="13">
        <v>19100</v>
      </c>
      <c r="J83" s="13">
        <v>18800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78500</v>
      </c>
      <c r="F89" s="13">
        <v>68400</v>
      </c>
      <c r="G89" s="13">
        <v>75100</v>
      </c>
      <c r="H89" s="13">
        <v>76500</v>
      </c>
      <c r="I89" s="13">
        <v>41500</v>
      </c>
      <c r="J89" s="13">
        <v>106600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-35200</v>
      </c>
      <c r="F91" s="13">
        <v>-43200</v>
      </c>
      <c r="G91" s="13">
        <v>-24400</v>
      </c>
      <c r="H91" s="13">
        <v>-20000</v>
      </c>
      <c r="I91" s="13">
        <v>-43300</v>
      </c>
      <c r="J91" s="13">
        <v>-52500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6800</v>
      </c>
      <c r="F94" s="13">
        <v>-14400</v>
      </c>
      <c r="G94" s="13">
        <v>-27400</v>
      </c>
      <c r="H94" s="13">
        <v>-72500</v>
      </c>
      <c r="I94" s="13">
        <v>-42200</v>
      </c>
      <c r="J94" s="13">
        <v>-37300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-20500</v>
      </c>
      <c r="F100" s="13">
        <v>-1300</v>
      </c>
      <c r="G100" s="13">
        <v>-1700</v>
      </c>
      <c r="H100" s="13">
        <v>-1900</v>
      </c>
      <c r="I100" s="13">
        <v>-2900</v>
      </c>
      <c r="J100" s="13">
        <v>-2100</v>
      </c>
      <c r="K100" s="13">
        <v>-1200</v>
      </c>
    </row>
    <row r="101" spans="3:11" x14ac:dyDescent="0.2">
      <c r="C101" s="11" t="s">
        <v>19</v>
      </c>
      <c r="D101" s="13">
        <v>-16900</v>
      </c>
      <c r="E101" s="13">
        <v>13000</v>
      </c>
      <c r="F101" s="13">
        <v>-16500</v>
      </c>
      <c r="G101" s="13">
        <v>-1800</v>
      </c>
      <c r="H101" s="13">
        <v>-11900</v>
      </c>
      <c r="I101" s="13">
        <v>27500</v>
      </c>
      <c r="J101" s="13">
        <v>-24700</v>
      </c>
      <c r="K101" s="13">
        <v>-6400</v>
      </c>
    </row>
    <row r="102" spans="3:11" x14ac:dyDescent="0.2">
      <c r="C102" s="11" t="s">
        <v>20</v>
      </c>
      <c r="D102" s="13">
        <v>-111300</v>
      </c>
      <c r="E102" s="13">
        <v>43600</v>
      </c>
      <c r="F102" s="13">
        <v>61200</v>
      </c>
      <c r="G102" s="13">
        <v>43400</v>
      </c>
      <c r="H102" s="13">
        <v>-14700</v>
      </c>
      <c r="I102" s="13">
        <v>9400</v>
      </c>
      <c r="J102" s="13">
        <v>50700</v>
      </c>
      <c r="K102" s="13">
        <v>80900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1400</v>
      </c>
      <c r="G8" s="13">
        <v>1800</v>
      </c>
      <c r="H8" s="13">
        <v>900</v>
      </c>
      <c r="I8" s="13">
        <v>1500</v>
      </c>
      <c r="J8" s="13">
        <v>2200</v>
      </c>
      <c r="K8" s="13">
        <v>3500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1200</v>
      </c>
      <c r="G9" s="13">
        <v>1700</v>
      </c>
      <c r="H9" s="13">
        <v>900</v>
      </c>
      <c r="I9" s="13">
        <v>1200</v>
      </c>
      <c r="J9" s="13">
        <v>1100</v>
      </c>
      <c r="K9" s="13">
        <v>3400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0</v>
      </c>
      <c r="I10" s="13">
        <v>400</v>
      </c>
      <c r="J10" s="13">
        <v>1100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0</v>
      </c>
      <c r="H12" s="13">
        <v>0</v>
      </c>
      <c r="I12" s="13">
        <v>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300</v>
      </c>
      <c r="I15" s="13">
        <v>300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4900</v>
      </c>
      <c r="G17" s="13">
        <v>2900</v>
      </c>
      <c r="H17" s="13">
        <v>1900</v>
      </c>
      <c r="I17" s="13">
        <v>2100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-3400</v>
      </c>
      <c r="G18" s="13">
        <v>-1100</v>
      </c>
      <c r="H18" s="13">
        <v>-900</v>
      </c>
      <c r="I18" s="13">
        <v>-600</v>
      </c>
      <c r="J18" s="13">
        <v>-2900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-3300</v>
      </c>
      <c r="G21" s="13">
        <v>-500</v>
      </c>
      <c r="H21" s="13">
        <v>-600</v>
      </c>
      <c r="I21" s="13">
        <v>-300</v>
      </c>
      <c r="J21" s="13">
        <v>-3200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-400</v>
      </c>
      <c r="G22" s="13">
        <v>200</v>
      </c>
      <c r="H22" s="13">
        <v>0</v>
      </c>
      <c r="I22" s="13">
        <v>0</v>
      </c>
      <c r="J22" s="13">
        <v>-400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-3100</v>
      </c>
      <c r="G23" s="13">
        <v>-1200</v>
      </c>
      <c r="H23" s="13">
        <v>-900</v>
      </c>
      <c r="I23" s="13">
        <v>-600</v>
      </c>
      <c r="J23" s="13">
        <v>-3400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-3100</v>
      </c>
      <c r="G26" s="13">
        <v>-1200</v>
      </c>
      <c r="H26" s="13">
        <v>-900</v>
      </c>
      <c r="I26" s="13">
        <v>-600</v>
      </c>
      <c r="J26" s="13">
        <v>-3300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-3300</v>
      </c>
      <c r="G27" s="13">
        <v>-1200</v>
      </c>
      <c r="H27" s="13">
        <v>-1700</v>
      </c>
      <c r="I27" s="13">
        <v>-1100</v>
      </c>
      <c r="J27" s="13">
        <v>-6100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0</v>
      </c>
      <c r="H29" s="13">
        <v>-800</v>
      </c>
      <c r="I29" s="13">
        <v>-500</v>
      </c>
      <c r="J29" s="13">
        <v>-2800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-3300</v>
      </c>
      <c r="G33" s="13">
        <v>-1200</v>
      </c>
      <c r="H33" s="13">
        <v>-1700</v>
      </c>
      <c r="I33" s="13">
        <v>-1100</v>
      </c>
      <c r="J33" s="13">
        <v>-6100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-3300</v>
      </c>
      <c r="G35" s="13">
        <v>-1200</v>
      </c>
      <c r="H35" s="13">
        <v>-1700</v>
      </c>
      <c r="I35" s="13">
        <v>-1100</v>
      </c>
      <c r="J35" s="13">
        <v>-6100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200</v>
      </c>
      <c r="G41" s="13">
        <v>200</v>
      </c>
      <c r="H41" s="13">
        <v>500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2200</v>
      </c>
      <c r="F43" s="13">
        <v>4300</v>
      </c>
      <c r="G43" s="13">
        <v>7200</v>
      </c>
      <c r="H43" s="13">
        <v>6100</v>
      </c>
      <c r="I43" s="13">
        <v>5500</v>
      </c>
      <c r="J43" s="13">
        <v>3600</v>
      </c>
      <c r="K43" s="13">
        <v>3900</v>
      </c>
    </row>
    <row r="44" spans="2:11" x14ac:dyDescent="0.2">
      <c r="C44" s="11" t="s">
        <v>52</v>
      </c>
      <c r="D44" s="13">
        <v>2900</v>
      </c>
      <c r="E44" s="13">
        <v>1800</v>
      </c>
      <c r="F44" s="13">
        <v>1900</v>
      </c>
      <c r="G44" s="13">
        <v>4600</v>
      </c>
      <c r="H44" s="13">
        <v>5400</v>
      </c>
      <c r="I44" s="13">
        <v>6400</v>
      </c>
      <c r="J44" s="13">
        <v>6600</v>
      </c>
      <c r="K44" s="13">
        <v>13400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10900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8100</v>
      </c>
      <c r="F46" s="13">
        <v>7200</v>
      </c>
      <c r="G46" s="13">
        <v>13100</v>
      </c>
      <c r="H46" s="13">
        <v>13300</v>
      </c>
      <c r="I46" s="13">
        <v>13400</v>
      </c>
      <c r="J46" s="13">
        <v>22400</v>
      </c>
      <c r="K46" s="13">
        <v>18600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1600</v>
      </c>
      <c r="G47" s="13">
        <v>2300</v>
      </c>
      <c r="H47" s="13">
        <v>2200</v>
      </c>
      <c r="I47" s="13">
        <v>2300</v>
      </c>
      <c r="J47" s="13">
        <v>2300</v>
      </c>
      <c r="K47" s="13">
        <v>2800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11100</v>
      </c>
      <c r="G48" s="13">
        <v>19100</v>
      </c>
      <c r="H48" s="13">
        <v>19200</v>
      </c>
      <c r="I48" s="13">
        <v>19800</v>
      </c>
      <c r="J48" s="13">
        <v>12300</v>
      </c>
      <c r="K48" s="13">
        <v>20500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7400</v>
      </c>
      <c r="H49" s="13">
        <v>7500</v>
      </c>
      <c r="I49" s="13">
        <v>7500</v>
      </c>
      <c r="J49" s="13">
        <v>5700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26100</v>
      </c>
      <c r="F54" s="13">
        <v>25400</v>
      </c>
      <c r="G54" s="13">
        <v>41900</v>
      </c>
      <c r="H54" s="13">
        <v>42200</v>
      </c>
      <c r="I54" s="13">
        <v>42900</v>
      </c>
      <c r="J54" s="13">
        <v>42600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3200</v>
      </c>
      <c r="G57" s="13">
        <v>3800</v>
      </c>
      <c r="H57" s="13">
        <v>3800</v>
      </c>
      <c r="I57" s="13">
        <v>3200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4600</v>
      </c>
      <c r="E58" s="13">
        <v>2800</v>
      </c>
      <c r="F58" s="13">
        <v>1600</v>
      </c>
      <c r="G58" s="13">
        <v>1800</v>
      </c>
      <c r="H58" s="13">
        <v>1400</v>
      </c>
      <c r="I58" s="13">
        <v>1400</v>
      </c>
      <c r="J58" s="13">
        <v>0</v>
      </c>
      <c r="K58" s="13">
        <v>3500</v>
      </c>
    </row>
    <row r="59" spans="3:11" x14ac:dyDescent="0.2">
      <c r="C59" s="11" t="s">
        <v>67</v>
      </c>
      <c r="D59" s="13">
        <v>10900</v>
      </c>
      <c r="E59" s="13">
        <v>9900</v>
      </c>
      <c r="F59" s="13">
        <v>8500</v>
      </c>
      <c r="G59" s="13">
        <v>16500</v>
      </c>
      <c r="H59" s="13">
        <v>16200</v>
      </c>
      <c r="I59" s="13">
        <v>16000</v>
      </c>
      <c r="J59" s="13">
        <v>20100</v>
      </c>
      <c r="K59" s="13">
        <v>16800</v>
      </c>
    </row>
    <row r="60" spans="3:11" x14ac:dyDescent="0.2">
      <c r="C60" s="11" t="s">
        <v>68</v>
      </c>
      <c r="D60" s="13">
        <v>17700</v>
      </c>
      <c r="E60" s="13">
        <v>14700</v>
      </c>
      <c r="F60" s="13">
        <v>13300</v>
      </c>
      <c r="G60" s="13">
        <v>22100</v>
      </c>
      <c r="H60" s="13">
        <v>21400</v>
      </c>
      <c r="I60" s="13">
        <v>20600</v>
      </c>
      <c r="J60" s="13">
        <v>23200</v>
      </c>
      <c r="K60" s="13">
        <v>23700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4200</v>
      </c>
      <c r="H61" s="13">
        <v>4200</v>
      </c>
      <c r="I61" s="13">
        <v>3800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15200</v>
      </c>
      <c r="F66" s="13">
        <v>13700</v>
      </c>
      <c r="G66" s="13">
        <v>26400</v>
      </c>
      <c r="H66" s="13">
        <v>25700</v>
      </c>
      <c r="I66" s="13">
        <v>24600</v>
      </c>
      <c r="J66" s="13">
        <v>23200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-148900</v>
      </c>
      <c r="F72" s="13">
        <v>-148100</v>
      </c>
      <c r="G72" s="13">
        <v>-144700</v>
      </c>
      <c r="H72" s="13">
        <v>-136100</v>
      </c>
      <c r="I72" s="13">
        <v>-141800</v>
      </c>
      <c r="J72" s="13">
        <v>-140700</v>
      </c>
      <c r="K72" s="13">
        <v>-134600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11000</v>
      </c>
      <c r="F76" s="13">
        <v>11700</v>
      </c>
      <c r="G76" s="13">
        <v>15500</v>
      </c>
      <c r="H76" s="13">
        <v>16500</v>
      </c>
      <c r="I76" s="13">
        <v>18300</v>
      </c>
      <c r="J76" s="13">
        <v>19400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-3300</v>
      </c>
      <c r="G81" s="13">
        <v>-1200</v>
      </c>
      <c r="H81" s="13">
        <v>-1700</v>
      </c>
      <c r="I81" s="13">
        <v>-1100</v>
      </c>
      <c r="J81" s="13">
        <v>-6100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-600</v>
      </c>
      <c r="G83" s="13" t="s">
        <v>92</v>
      </c>
      <c r="H83" s="13" t="s">
        <v>92</v>
      </c>
      <c r="I83" s="13">
        <v>500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900</v>
      </c>
      <c r="G89" s="13" t="s">
        <v>92</v>
      </c>
      <c r="H89" s="13">
        <v>-900</v>
      </c>
      <c r="I89" s="13">
        <v>400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-900</v>
      </c>
      <c r="G100" s="13" t="s">
        <v>92</v>
      </c>
      <c r="H100" s="13">
        <v>1100</v>
      </c>
      <c r="I100" s="13">
        <v>-300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>
        <v>0</v>
      </c>
      <c r="H102" s="13">
        <v>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45783</v>
      </c>
      <c r="E7" s="12">
        <v>45692</v>
      </c>
      <c r="F7" s="12">
        <v>45601</v>
      </c>
      <c r="G7" s="12">
        <v>45510</v>
      </c>
      <c r="H7" s="12">
        <v>45417</v>
      </c>
      <c r="I7" s="12">
        <v>45326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567700</v>
      </c>
      <c r="E8" s="13">
        <v>534500</v>
      </c>
      <c r="F8" s="13">
        <v>453000</v>
      </c>
      <c r="G8" s="13">
        <v>557100</v>
      </c>
      <c r="H8" s="13">
        <v>588100</v>
      </c>
      <c r="I8" s="13">
        <v>599000</v>
      </c>
      <c r="J8" s="13">
        <v>466900</v>
      </c>
      <c r="K8" s="13">
        <v>542100</v>
      </c>
    </row>
    <row r="9" spans="1:11" x14ac:dyDescent="0.2">
      <c r="C9" s="11" t="s">
        <v>22</v>
      </c>
      <c r="D9" s="13">
        <v>325100</v>
      </c>
      <c r="E9" s="13">
        <v>103300</v>
      </c>
      <c r="F9" s="13">
        <v>360400</v>
      </c>
      <c r="G9" s="13">
        <v>380600</v>
      </c>
      <c r="H9" s="13">
        <v>331600</v>
      </c>
      <c r="I9" s="13">
        <v>142100</v>
      </c>
      <c r="J9" s="13">
        <v>364000</v>
      </c>
      <c r="K9" s="13">
        <v>379700</v>
      </c>
    </row>
    <row r="10" spans="1:11" x14ac:dyDescent="0.2">
      <c r="C10" s="11" t="s">
        <v>23</v>
      </c>
      <c r="D10" s="13">
        <v>242600</v>
      </c>
      <c r="E10" s="13">
        <v>431200</v>
      </c>
      <c r="F10" s="13">
        <v>92600</v>
      </c>
      <c r="G10" s="13">
        <v>176500</v>
      </c>
      <c r="H10" s="13">
        <v>256500</v>
      </c>
      <c r="I10" s="13">
        <v>456900</v>
      </c>
      <c r="J10" s="13">
        <v>102900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6800</v>
      </c>
      <c r="F14" s="13">
        <v>17200</v>
      </c>
      <c r="G14" s="13">
        <v>7700</v>
      </c>
      <c r="H14" s="13">
        <v>2900</v>
      </c>
      <c r="I14" s="13">
        <v>2500</v>
      </c>
      <c r="J14" s="13">
        <v>1600</v>
      </c>
      <c r="K14" s="13">
        <v>16500</v>
      </c>
    </row>
    <row r="15" spans="1:11" x14ac:dyDescent="0.2">
      <c r="C15" s="11" t="s">
        <v>28</v>
      </c>
      <c r="D15" s="13">
        <v>63200</v>
      </c>
      <c r="E15" s="13">
        <v>64000</v>
      </c>
      <c r="F15" s="13">
        <v>53900</v>
      </c>
      <c r="G15" s="13">
        <v>57500</v>
      </c>
      <c r="H15" s="13">
        <v>62800</v>
      </c>
      <c r="I15" s="13">
        <v>58600</v>
      </c>
      <c r="J15" s="13">
        <v>51900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483500</v>
      </c>
      <c r="F17" s="13">
        <v>444700</v>
      </c>
      <c r="G17" s="13">
        <v>464900</v>
      </c>
      <c r="H17" s="13">
        <v>499600</v>
      </c>
      <c r="I17" s="13">
        <v>511600</v>
      </c>
      <c r="J17" s="13">
        <v>446700</v>
      </c>
      <c r="K17" s="13">
        <v>459700</v>
      </c>
    </row>
    <row r="18" spans="3:11" x14ac:dyDescent="0.2">
      <c r="C18" s="11" t="s">
        <v>30</v>
      </c>
      <c r="D18" s="13">
        <v>67500</v>
      </c>
      <c r="E18" s="13">
        <v>51000</v>
      </c>
      <c r="F18" s="13">
        <v>8300</v>
      </c>
      <c r="G18" s="13">
        <v>92200</v>
      </c>
      <c r="H18" s="13">
        <v>88500</v>
      </c>
      <c r="I18" s="13">
        <v>87400</v>
      </c>
      <c r="J18" s="13">
        <v>20200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>
        <v>100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130700</v>
      </c>
      <c r="E21" s="13">
        <v>114900</v>
      </c>
      <c r="F21" s="13">
        <v>62200</v>
      </c>
      <c r="G21" s="13">
        <v>149700</v>
      </c>
      <c r="H21" s="13">
        <v>151200</v>
      </c>
      <c r="I21" s="13">
        <v>145700</v>
      </c>
      <c r="J21" s="13">
        <v>72100</v>
      </c>
      <c r="K21" s="13">
        <v>131500</v>
      </c>
    </row>
    <row r="22" spans="3:11" x14ac:dyDescent="0.2">
      <c r="C22" s="11" t="s">
        <v>34</v>
      </c>
      <c r="D22" s="13">
        <v>34800</v>
      </c>
      <c r="E22" s="13">
        <v>33200</v>
      </c>
      <c r="F22" s="13">
        <v>30200</v>
      </c>
      <c r="G22" s="13">
        <v>31300</v>
      </c>
      <c r="H22" s="13">
        <v>30400</v>
      </c>
      <c r="I22" s="13">
        <v>31800</v>
      </c>
      <c r="J22" s="13">
        <v>29200</v>
      </c>
      <c r="K22" s="13">
        <v>29900</v>
      </c>
    </row>
    <row r="23" spans="3:11" x14ac:dyDescent="0.2">
      <c r="C23" s="11" t="s">
        <v>35</v>
      </c>
      <c r="D23" s="13">
        <v>26400</v>
      </c>
      <c r="E23" s="13">
        <v>8700</v>
      </c>
      <c r="F23" s="13">
        <v>-41800</v>
      </c>
      <c r="G23" s="13">
        <v>50600</v>
      </c>
      <c r="H23" s="13">
        <v>52400</v>
      </c>
      <c r="I23" s="13">
        <v>49700</v>
      </c>
      <c r="J23" s="13">
        <v>-10300</v>
      </c>
      <c r="K23" s="13">
        <v>33000</v>
      </c>
    </row>
    <row r="24" spans="3:11" x14ac:dyDescent="0.2">
      <c r="C24" s="11" t="s">
        <v>36</v>
      </c>
      <c r="D24" s="13">
        <v>4700</v>
      </c>
      <c r="E24" s="13">
        <v>-600</v>
      </c>
      <c r="F24" s="13">
        <v>-9100</v>
      </c>
      <c r="G24" s="13">
        <v>10300</v>
      </c>
      <c r="H24" s="13">
        <v>11000</v>
      </c>
      <c r="I24" s="13">
        <v>13600</v>
      </c>
      <c r="J24" s="13">
        <v>-5100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9300</v>
      </c>
      <c r="F26" s="13">
        <v>-32700</v>
      </c>
      <c r="G26" s="13">
        <v>40300</v>
      </c>
      <c r="H26" s="13">
        <v>41400</v>
      </c>
      <c r="I26" s="13">
        <v>36100</v>
      </c>
      <c r="J26" s="13">
        <v>-5200</v>
      </c>
      <c r="K26" s="13">
        <v>25900</v>
      </c>
    </row>
    <row r="27" spans="3:11" x14ac:dyDescent="0.2">
      <c r="C27" s="11" t="s">
        <v>38</v>
      </c>
      <c r="D27" s="13">
        <v>21700</v>
      </c>
      <c r="E27" s="13">
        <v>9300</v>
      </c>
      <c r="F27" s="13">
        <v>-32700</v>
      </c>
      <c r="G27" s="13">
        <v>40300</v>
      </c>
      <c r="H27" s="13">
        <v>41400</v>
      </c>
      <c r="I27" s="13">
        <v>36100</v>
      </c>
      <c r="J27" s="13">
        <v>-5200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>
        <v>-100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9300</v>
      </c>
      <c r="F33" s="13">
        <v>-32700</v>
      </c>
      <c r="G33" s="13">
        <v>40300</v>
      </c>
      <c r="H33" s="13">
        <v>41400</v>
      </c>
      <c r="I33" s="13">
        <v>36100</v>
      </c>
      <c r="J33" s="13">
        <v>-5200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9300</v>
      </c>
      <c r="F35" s="13">
        <v>-32700</v>
      </c>
      <c r="G35" s="13">
        <v>40300</v>
      </c>
      <c r="H35" s="13">
        <v>41400</v>
      </c>
      <c r="I35" s="13">
        <v>36100</v>
      </c>
      <c r="J35" s="13">
        <v>-5200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45783</v>
      </c>
      <c r="E38" s="12">
        <v>45692</v>
      </c>
      <c r="F38" s="12">
        <v>45601</v>
      </c>
      <c r="G38" s="12">
        <v>45510</v>
      </c>
      <c r="H38" s="12">
        <v>45417</v>
      </c>
      <c r="I38" s="12">
        <v>45326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6900</v>
      </c>
      <c r="F41" s="13">
        <v>8600</v>
      </c>
      <c r="G41" s="13">
        <v>13100</v>
      </c>
      <c r="H41" s="13">
        <v>32100</v>
      </c>
      <c r="I41" s="13">
        <v>37300</v>
      </c>
      <c r="J41" s="13">
        <v>64000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29200</v>
      </c>
      <c r="F43" s="13">
        <v>44500</v>
      </c>
      <c r="G43" s="13">
        <v>20800</v>
      </c>
      <c r="H43" s="13">
        <v>33800</v>
      </c>
      <c r="I43" s="13">
        <v>44800</v>
      </c>
      <c r="J43" s="13">
        <v>26300</v>
      </c>
      <c r="K43" s="13">
        <v>56600</v>
      </c>
    </row>
    <row r="44" spans="2:11" x14ac:dyDescent="0.2">
      <c r="C44" s="11" t="s">
        <v>52</v>
      </c>
      <c r="D44" s="13">
        <v>41300</v>
      </c>
      <c r="E44" s="13">
        <v>33200</v>
      </c>
      <c r="F44" s="13">
        <v>38400</v>
      </c>
      <c r="G44" s="13">
        <v>37200</v>
      </c>
      <c r="H44" s="13">
        <v>37800</v>
      </c>
      <c r="I44" s="13">
        <v>33600</v>
      </c>
      <c r="J44" s="13">
        <v>43300</v>
      </c>
      <c r="K44" s="13">
        <v>43700</v>
      </c>
    </row>
    <row r="45" spans="2:11" x14ac:dyDescent="0.2">
      <c r="C45" s="11" t="s">
        <v>53</v>
      </c>
      <c r="D45" s="13" t="s">
        <v>92</v>
      </c>
      <c r="E45" s="13">
        <v>6600</v>
      </c>
      <c r="F45" s="13" t="s">
        <v>92</v>
      </c>
      <c r="G45" s="13" t="s">
        <v>92</v>
      </c>
      <c r="H45" s="13" t="s">
        <v>92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113400</v>
      </c>
      <c r="E46" s="13">
        <v>94400</v>
      </c>
      <c r="F46" s="13">
        <v>112000</v>
      </c>
      <c r="G46" s="13">
        <v>96100</v>
      </c>
      <c r="H46" s="13">
        <v>137800</v>
      </c>
      <c r="I46" s="13">
        <v>137500</v>
      </c>
      <c r="J46" s="13">
        <v>157000</v>
      </c>
      <c r="K46" s="13">
        <v>208000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2981300</v>
      </c>
      <c r="E48" s="13">
        <v>2953000</v>
      </c>
      <c r="F48" s="13">
        <v>2863500</v>
      </c>
      <c r="G48" s="13">
        <v>2773900</v>
      </c>
      <c r="H48" s="13">
        <v>2685700</v>
      </c>
      <c r="I48" s="13">
        <v>2656000</v>
      </c>
      <c r="J48" s="13">
        <v>2590700</v>
      </c>
      <c r="K48" s="13">
        <v>2574400</v>
      </c>
    </row>
    <row r="49" spans="3:11" x14ac:dyDescent="0.2">
      <c r="C49" s="11" t="s">
        <v>57</v>
      </c>
      <c r="D49" s="13">
        <v>920700</v>
      </c>
      <c r="E49" s="13">
        <v>920800</v>
      </c>
      <c r="F49" s="13">
        <v>920700</v>
      </c>
      <c r="G49" s="13">
        <v>920700</v>
      </c>
      <c r="H49" s="13">
        <v>920700</v>
      </c>
      <c r="I49" s="13">
        <v>920700</v>
      </c>
      <c r="J49" s="13">
        <v>920700</v>
      </c>
      <c r="K49" s="13">
        <v>920700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37500</v>
      </c>
      <c r="F52" s="13">
        <v>37600</v>
      </c>
      <c r="G52" s="13">
        <v>36000</v>
      </c>
      <c r="H52" s="13">
        <v>35000</v>
      </c>
      <c r="I52" s="13">
        <v>34200</v>
      </c>
      <c r="J52" s="13">
        <v>23900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4064700</v>
      </c>
      <c r="E54" s="13">
        <v>4015800</v>
      </c>
      <c r="F54" s="13">
        <v>3941100</v>
      </c>
      <c r="G54" s="13">
        <v>3833900</v>
      </c>
      <c r="H54" s="13">
        <v>3785300</v>
      </c>
      <c r="I54" s="13">
        <v>3754400</v>
      </c>
      <c r="J54" s="13">
        <v>3697800</v>
      </c>
      <c r="K54" s="13">
        <v>3729400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134400</v>
      </c>
      <c r="F57" s="13">
        <v>90300</v>
      </c>
      <c r="G57" s="13">
        <v>84100</v>
      </c>
      <c r="H57" s="13">
        <v>109400</v>
      </c>
      <c r="I57" s="13">
        <v>118600</v>
      </c>
      <c r="J57" s="13">
        <v>69600</v>
      </c>
      <c r="K57" s="13">
        <v>69600</v>
      </c>
    </row>
    <row r="58" spans="3:11" x14ac:dyDescent="0.2">
      <c r="C58" s="11" t="s">
        <v>66</v>
      </c>
      <c r="D58" s="13">
        <v>92800</v>
      </c>
      <c r="E58" s="13">
        <v>84800</v>
      </c>
      <c r="F58" s="13">
        <v>80400</v>
      </c>
      <c r="G58" s="13">
        <v>74000</v>
      </c>
      <c r="H58" s="13">
        <v>69200</v>
      </c>
      <c r="I58" s="13">
        <v>72100</v>
      </c>
      <c r="J58" s="13">
        <v>79600</v>
      </c>
      <c r="K58" s="13">
        <v>78100</v>
      </c>
    </row>
    <row r="59" spans="3:11" x14ac:dyDescent="0.2">
      <c r="C59" s="11" t="s">
        <v>67</v>
      </c>
      <c r="D59" s="13">
        <v>139600</v>
      </c>
      <c r="E59" s="13">
        <v>131900</v>
      </c>
      <c r="F59" s="13">
        <v>143100</v>
      </c>
      <c r="G59" s="13">
        <v>153200</v>
      </c>
      <c r="H59" s="13">
        <v>164300</v>
      </c>
      <c r="I59" s="13">
        <v>156100</v>
      </c>
      <c r="J59" s="13">
        <v>156700</v>
      </c>
      <c r="K59" s="13">
        <v>151900</v>
      </c>
    </row>
    <row r="60" spans="3:11" x14ac:dyDescent="0.2">
      <c r="C60" s="11" t="s">
        <v>68</v>
      </c>
      <c r="D60" s="13">
        <v>431400</v>
      </c>
      <c r="E60" s="13">
        <v>433900</v>
      </c>
      <c r="F60" s="13">
        <v>391000</v>
      </c>
      <c r="G60" s="13">
        <v>408200</v>
      </c>
      <c r="H60" s="13">
        <v>424100</v>
      </c>
      <c r="I60" s="13">
        <v>435600</v>
      </c>
      <c r="J60" s="13">
        <v>419300</v>
      </c>
      <c r="K60" s="13">
        <v>422500</v>
      </c>
    </row>
    <row r="61" spans="3:11" x14ac:dyDescent="0.2">
      <c r="C61" s="11" t="s">
        <v>69</v>
      </c>
      <c r="D61" s="13">
        <v>3383200</v>
      </c>
      <c r="E61" s="13">
        <v>3318100</v>
      </c>
      <c r="F61" s="13">
        <v>3193300</v>
      </c>
      <c r="G61" s="13">
        <v>3009400</v>
      </c>
      <c r="H61" s="13">
        <v>2924800</v>
      </c>
      <c r="I61" s="13">
        <v>2842500</v>
      </c>
      <c r="J61" s="13">
        <v>2949100</v>
      </c>
      <c r="K61" s="13">
        <v>2865500</v>
      </c>
    </row>
    <row r="62" spans="3:11" x14ac:dyDescent="0.2">
      <c r="C62" s="11" t="s">
        <v>70</v>
      </c>
      <c r="D62" s="13">
        <v>43900</v>
      </c>
      <c r="E62" s="13">
        <v>45000</v>
      </c>
      <c r="F62" s="13">
        <v>46600</v>
      </c>
      <c r="G62" s="13">
        <v>46200</v>
      </c>
      <c r="H62" s="13">
        <v>53000</v>
      </c>
      <c r="I62" s="13">
        <v>135300</v>
      </c>
      <c r="J62" s="13">
        <v>44100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3917900</v>
      </c>
      <c r="E66" s="13">
        <v>3870000</v>
      </c>
      <c r="F66" s="13">
        <v>3714500</v>
      </c>
      <c r="G66" s="13">
        <v>3549500</v>
      </c>
      <c r="H66" s="13">
        <v>3492800</v>
      </c>
      <c r="I66" s="13">
        <v>3503200</v>
      </c>
      <c r="J66" s="13">
        <v>3486200</v>
      </c>
      <c r="K66" s="13">
        <v>3415000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679200</v>
      </c>
      <c r="E72" s="13">
        <v>657500</v>
      </c>
      <c r="F72" s="13">
        <v>648200</v>
      </c>
      <c r="G72" s="13">
        <v>680900</v>
      </c>
      <c r="H72" s="13">
        <v>640600</v>
      </c>
      <c r="I72" s="13">
        <v>599200</v>
      </c>
      <c r="J72" s="13">
        <v>563100</v>
      </c>
      <c r="K72" s="13">
        <v>568300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145800</v>
      </c>
      <c r="F76" s="13">
        <v>226600</v>
      </c>
      <c r="G76" s="13">
        <v>284400</v>
      </c>
      <c r="H76" s="13">
        <v>292500</v>
      </c>
      <c r="I76" s="13">
        <v>251200</v>
      </c>
      <c r="J76" s="13">
        <v>211600</v>
      </c>
      <c r="K76" s="13">
        <v>314400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45783</v>
      </c>
      <c r="E80" s="12">
        <v>45692</v>
      </c>
      <c r="F80" s="12">
        <v>45601</v>
      </c>
      <c r="G80" s="12">
        <v>45510</v>
      </c>
      <c r="H80" s="12">
        <v>45417</v>
      </c>
      <c r="I80" s="12">
        <v>45326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21700</v>
      </c>
      <c r="E81" s="13">
        <v>9300</v>
      </c>
      <c r="F81" s="13">
        <v>-32700</v>
      </c>
      <c r="G81" s="13">
        <v>40300</v>
      </c>
      <c r="H81" s="13">
        <v>41400</v>
      </c>
      <c r="I81" s="13">
        <v>36100</v>
      </c>
      <c r="J81" s="13">
        <v>-5200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58600</v>
      </c>
      <c r="F83" s="13">
        <v>51900</v>
      </c>
      <c r="G83" s="13">
        <v>49100</v>
      </c>
      <c r="H83" s="13">
        <v>48900</v>
      </c>
      <c r="I83" s="13">
        <v>49000</v>
      </c>
      <c r="J83" s="13">
        <v>48400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108900</v>
      </c>
      <c r="F89" s="13">
        <v>-7200</v>
      </c>
      <c r="G89" s="13">
        <v>101800</v>
      </c>
      <c r="H89" s="13">
        <v>108800</v>
      </c>
      <c r="I89" s="13">
        <v>97200</v>
      </c>
      <c r="J89" s="13">
        <v>70800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-169900</v>
      </c>
      <c r="F91" s="13">
        <v>-131200</v>
      </c>
      <c r="G91" s="13">
        <v>-116100</v>
      </c>
      <c r="H91" s="13">
        <v>-113000</v>
      </c>
      <c r="I91" s="13">
        <v>-122600</v>
      </c>
      <c r="J91" s="13">
        <v>-73800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-169900</v>
      </c>
      <c r="F94" s="13">
        <v>-131200</v>
      </c>
      <c r="G94" s="13">
        <v>-115900</v>
      </c>
      <c r="H94" s="13">
        <v>-112800</v>
      </c>
      <c r="I94" s="13">
        <v>-121900</v>
      </c>
      <c r="J94" s="13">
        <v>-73800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59300</v>
      </c>
      <c r="F100" s="13">
        <v>133900</v>
      </c>
      <c r="G100" s="13">
        <v>-4900</v>
      </c>
      <c r="H100" s="13">
        <v>-1200</v>
      </c>
      <c r="I100" s="13">
        <v>-2000</v>
      </c>
      <c r="J100" s="13">
        <v>-15600</v>
      </c>
      <c r="K100" s="13">
        <v>-30100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-1700</v>
      </c>
      <c r="F102" s="13">
        <v>-4500</v>
      </c>
      <c r="G102" s="13">
        <v>-19000</v>
      </c>
      <c r="H102" s="13">
        <v>-5200</v>
      </c>
      <c r="I102" s="13">
        <v>-26700</v>
      </c>
      <c r="J102" s="13">
        <v>-18600</v>
      </c>
      <c r="K102" s="13">
        <v>-8900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19700</v>
      </c>
      <c r="E8" s="13">
        <v>21500</v>
      </c>
      <c r="F8" s="13">
        <v>21300</v>
      </c>
      <c r="G8" s="13">
        <v>21500</v>
      </c>
      <c r="H8" s="13">
        <v>19700</v>
      </c>
      <c r="I8" s="13">
        <v>18800</v>
      </c>
      <c r="J8" s="13">
        <v>19900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</v>
      </c>
      <c r="E10" s="13">
        <v>21500</v>
      </c>
      <c r="F10" s="13">
        <v>21300</v>
      </c>
      <c r="G10" s="13">
        <v>21500</v>
      </c>
      <c r="H10" s="13">
        <v>19700</v>
      </c>
      <c r="I10" s="13">
        <v>18800</v>
      </c>
      <c r="J10" s="13">
        <v>19900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10900</v>
      </c>
      <c r="F17" s="13">
        <v>10700</v>
      </c>
      <c r="G17" s="13">
        <v>10800</v>
      </c>
      <c r="H17" s="13">
        <v>10400</v>
      </c>
      <c r="I17" s="13">
        <v>10400</v>
      </c>
      <c r="J17" s="13">
        <v>9800</v>
      </c>
      <c r="K17" s="13">
        <v>9400</v>
      </c>
    </row>
    <row r="18" spans="3:11" x14ac:dyDescent="0.2">
      <c r="C18" s="11" t="s">
        <v>30</v>
      </c>
      <c r="D18" s="13">
        <v>9200</v>
      </c>
      <c r="E18" s="13">
        <v>10600</v>
      </c>
      <c r="F18" s="13">
        <v>10700</v>
      </c>
      <c r="G18" s="13">
        <v>10700</v>
      </c>
      <c r="H18" s="13">
        <v>9300</v>
      </c>
      <c r="I18" s="13">
        <v>8400</v>
      </c>
      <c r="J18" s="13">
        <v>10100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11000</v>
      </c>
      <c r="F21" s="13">
        <v>11000</v>
      </c>
      <c r="G21" s="13">
        <v>11100</v>
      </c>
      <c r="H21" s="13">
        <v>9600</v>
      </c>
      <c r="I21" s="13">
        <v>8800</v>
      </c>
      <c r="J21" s="13">
        <v>10600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10000</v>
      </c>
      <c r="F23" s="13">
        <v>10700</v>
      </c>
      <c r="G23" s="13">
        <v>10700</v>
      </c>
      <c r="H23" s="13">
        <v>9300</v>
      </c>
      <c r="I23" s="13">
        <v>8400</v>
      </c>
      <c r="J23" s="13">
        <v>10100</v>
      </c>
      <c r="K23" s="13">
        <v>10800</v>
      </c>
    </row>
    <row r="24" spans="3:11" x14ac:dyDescent="0.2">
      <c r="C24" s="11" t="s">
        <v>36</v>
      </c>
      <c r="D24" s="13">
        <v>2400</v>
      </c>
      <c r="E24" s="13">
        <v>2900</v>
      </c>
      <c r="F24" s="13">
        <v>2900</v>
      </c>
      <c r="G24" s="13">
        <v>2900</v>
      </c>
      <c r="H24" s="13">
        <v>2500</v>
      </c>
      <c r="I24" s="13">
        <v>2100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7200</v>
      </c>
      <c r="F26" s="13">
        <v>7700</v>
      </c>
      <c r="G26" s="13">
        <v>7800</v>
      </c>
      <c r="H26" s="13">
        <v>6800</v>
      </c>
      <c r="I26" s="13">
        <v>6300</v>
      </c>
      <c r="J26" s="13">
        <v>7500</v>
      </c>
      <c r="K26" s="13">
        <v>8000</v>
      </c>
    </row>
    <row r="27" spans="3:11" x14ac:dyDescent="0.2">
      <c r="C27" s="11" t="s">
        <v>38</v>
      </c>
      <c r="D27" s="13">
        <v>6300</v>
      </c>
      <c r="E27" s="13">
        <v>7200</v>
      </c>
      <c r="F27" s="13">
        <v>7700</v>
      </c>
      <c r="G27" s="13">
        <v>7800</v>
      </c>
      <c r="H27" s="13">
        <v>6800</v>
      </c>
      <c r="I27" s="13">
        <v>6300</v>
      </c>
      <c r="J27" s="13">
        <v>7500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7200</v>
      </c>
      <c r="F33" s="13">
        <v>7700</v>
      </c>
      <c r="G33" s="13">
        <v>7800</v>
      </c>
      <c r="H33" s="13">
        <v>6800</v>
      </c>
      <c r="I33" s="13">
        <v>6300</v>
      </c>
      <c r="J33" s="13">
        <v>7500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7200</v>
      </c>
      <c r="F35" s="13">
        <v>7700</v>
      </c>
      <c r="G35" s="13">
        <v>7800</v>
      </c>
      <c r="H35" s="13">
        <v>6800</v>
      </c>
      <c r="I35" s="13">
        <v>6300</v>
      </c>
      <c r="J35" s="13">
        <v>7500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34100</v>
      </c>
      <c r="F41" s="13">
        <v>82000</v>
      </c>
      <c r="G41" s="13">
        <v>35700</v>
      </c>
      <c r="H41" s="13">
        <v>34700</v>
      </c>
      <c r="I41" s="13">
        <v>128200</v>
      </c>
      <c r="J41" s="13">
        <v>85700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200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38200</v>
      </c>
      <c r="E45" s="13">
        <v>33200</v>
      </c>
      <c r="F45" s="13">
        <v>15800</v>
      </c>
      <c r="G45" s="13">
        <v>30400</v>
      </c>
      <c r="H45" s="13">
        <v>34500</v>
      </c>
      <c r="I45" s="13">
        <v>31900</v>
      </c>
      <c r="J45" s="13">
        <v>16600</v>
      </c>
      <c r="K45" s="13">
        <v>8000</v>
      </c>
    </row>
    <row r="46" spans="2:11" x14ac:dyDescent="0.2">
      <c r="C46" s="11" t="s">
        <v>54</v>
      </c>
      <c r="D46" s="13">
        <v>117500</v>
      </c>
      <c r="E46" s="13">
        <v>120600</v>
      </c>
      <c r="F46" s="13">
        <v>98000</v>
      </c>
      <c r="G46" s="13">
        <v>148700</v>
      </c>
      <c r="H46" s="13">
        <v>144600</v>
      </c>
      <c r="I46" s="13">
        <v>160600</v>
      </c>
      <c r="J46" s="13">
        <v>102800</v>
      </c>
      <c r="K46" s="13">
        <v>99000</v>
      </c>
    </row>
    <row r="47" spans="2:11" x14ac:dyDescent="0.2">
      <c r="C47" s="11" t="s">
        <v>55</v>
      </c>
      <c r="D47" s="13">
        <v>445900</v>
      </c>
      <c r="E47" s="13">
        <v>453500</v>
      </c>
      <c r="F47" s="13">
        <v>444000</v>
      </c>
      <c r="G47" s="13">
        <v>463000</v>
      </c>
      <c r="H47" s="13">
        <v>451400</v>
      </c>
      <c r="I47" s="13">
        <v>453700</v>
      </c>
      <c r="J47" s="13">
        <v>495400</v>
      </c>
      <c r="K47" s="13">
        <v>444500</v>
      </c>
    </row>
    <row r="48" spans="2:11" x14ac:dyDescent="0.2">
      <c r="C48" s="11" t="s">
        <v>56</v>
      </c>
      <c r="D48" s="13">
        <v>36000</v>
      </c>
      <c r="E48" s="13">
        <v>36400</v>
      </c>
      <c r="F48" s="13">
        <v>36800</v>
      </c>
      <c r="G48" s="13">
        <v>37400</v>
      </c>
      <c r="H48" s="13">
        <v>37800</v>
      </c>
      <c r="I48" s="13">
        <v>38300</v>
      </c>
      <c r="J48" s="13">
        <v>21900</v>
      </c>
      <c r="K48" s="13">
        <v>19100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16600</v>
      </c>
      <c r="F52" s="13">
        <v>17900</v>
      </c>
      <c r="G52" s="13">
        <v>16400</v>
      </c>
      <c r="H52" s="13">
        <v>16300</v>
      </c>
      <c r="I52" s="13">
        <v>16200</v>
      </c>
      <c r="J52" s="13">
        <v>17500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1628500</v>
      </c>
      <c r="E54" s="13">
        <v>1633300</v>
      </c>
      <c r="F54" s="13">
        <v>1623300</v>
      </c>
      <c r="G54" s="13">
        <v>1664000</v>
      </c>
      <c r="H54" s="13">
        <v>1642100</v>
      </c>
      <c r="I54" s="13">
        <v>1640300</v>
      </c>
      <c r="J54" s="13">
        <v>1610400</v>
      </c>
      <c r="K54" s="13">
        <v>1572900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1366800</v>
      </c>
      <c r="E57" s="13">
        <v>1373100</v>
      </c>
      <c r="F57" s="13">
        <v>1371100</v>
      </c>
      <c r="G57" s="13">
        <v>1351000</v>
      </c>
      <c r="H57" s="13">
        <v>1304600</v>
      </c>
      <c r="I57" s="13">
        <v>1299700</v>
      </c>
      <c r="J57" s="13">
        <v>1333700</v>
      </c>
      <c r="K57" s="13">
        <v>1402500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60000</v>
      </c>
      <c r="H58" s="13">
        <v>0</v>
      </c>
      <c r="I58" s="13">
        <v>0</v>
      </c>
      <c r="J58" s="13">
        <v>80000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1380400</v>
      </c>
      <c r="E60" s="13">
        <v>1386800</v>
      </c>
      <c r="F60" s="13">
        <v>1381700</v>
      </c>
      <c r="G60" s="13">
        <v>1424400</v>
      </c>
      <c r="H60" s="13">
        <v>1317100</v>
      </c>
      <c r="I60" s="13">
        <v>1314100</v>
      </c>
      <c r="J60" s="13">
        <v>1422200</v>
      </c>
      <c r="K60" s="13">
        <v>1426800</v>
      </c>
    </row>
    <row r="61" spans="3:11" x14ac:dyDescent="0.2">
      <c r="C61" s="11" t="s">
        <v>69</v>
      </c>
      <c r="D61" s="13">
        <v>54500</v>
      </c>
      <c r="E61" s="13">
        <v>58300</v>
      </c>
      <c r="F61" s="13">
        <v>58900</v>
      </c>
      <c r="G61" s="13">
        <v>57000</v>
      </c>
      <c r="H61" s="13">
        <v>159100</v>
      </c>
      <c r="I61" s="13">
        <v>164800</v>
      </c>
      <c r="J61" s="13">
        <v>36100</v>
      </c>
      <c r="K61" s="13">
        <v>26100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 t="s">
        <v>92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1435400</v>
      </c>
      <c r="E66" s="13">
        <v>1445700</v>
      </c>
      <c r="F66" s="13">
        <v>1445400</v>
      </c>
      <c r="G66" s="13">
        <v>1482000</v>
      </c>
      <c r="H66" s="13">
        <v>1476900</v>
      </c>
      <c r="I66" s="13">
        <v>1478800</v>
      </c>
      <c r="J66" s="13">
        <v>1463100</v>
      </c>
      <c r="K66" s="13">
        <v>1452900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184000</v>
      </c>
      <c r="E72" s="13">
        <v>179400</v>
      </c>
      <c r="F72" s="13">
        <v>174000</v>
      </c>
      <c r="G72" s="13">
        <v>167800</v>
      </c>
      <c r="H72" s="13">
        <v>161600</v>
      </c>
      <c r="I72" s="13">
        <v>156400</v>
      </c>
      <c r="J72" s="13">
        <v>151700</v>
      </c>
      <c r="K72" s="13">
        <v>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187600</v>
      </c>
      <c r="F76" s="13">
        <v>177900</v>
      </c>
      <c r="G76" s="13">
        <v>181900</v>
      </c>
      <c r="H76" s="13">
        <v>165200</v>
      </c>
      <c r="I76" s="13">
        <v>161500</v>
      </c>
      <c r="J76" s="13">
        <v>147300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6300</v>
      </c>
      <c r="E81" s="13">
        <v>7200</v>
      </c>
      <c r="F81" s="13">
        <v>7700</v>
      </c>
      <c r="G81" s="13">
        <v>7800</v>
      </c>
      <c r="H81" s="13">
        <v>6800</v>
      </c>
      <c r="I81" s="13">
        <v>6300</v>
      </c>
      <c r="J81" s="13">
        <v>7500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7500</v>
      </c>
      <c r="F89" s="13">
        <v>8300</v>
      </c>
      <c r="G89" s="13">
        <v>8000</v>
      </c>
      <c r="H89" s="13">
        <v>5100</v>
      </c>
      <c r="I89" s="13">
        <v>9200</v>
      </c>
      <c r="J89" s="13">
        <v>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600</v>
      </c>
      <c r="F94" s="13">
        <v>-8000</v>
      </c>
      <c r="G94" s="13">
        <v>-2800</v>
      </c>
      <c r="H94" s="13">
        <v>-21300</v>
      </c>
      <c r="I94" s="13">
        <v>42300</v>
      </c>
      <c r="J94" s="13">
        <v>-22100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1600</v>
      </c>
      <c r="G96" s="13">
        <v>1600</v>
      </c>
      <c r="H96" s="13">
        <v>1600</v>
      </c>
      <c r="I96" s="13">
        <v>1600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-2800</v>
      </c>
      <c r="F100" s="13">
        <v>-36300</v>
      </c>
      <c r="G100" s="13">
        <v>2900</v>
      </c>
      <c r="H100" s="13">
        <v>-2100</v>
      </c>
      <c r="I100" s="13">
        <v>-8900</v>
      </c>
      <c r="J100" s="13">
        <v>16700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5300</v>
      </c>
      <c r="F102" s="13">
        <v>-35900</v>
      </c>
      <c r="G102" s="13">
        <v>8100</v>
      </c>
      <c r="H102" s="13">
        <v>-18400</v>
      </c>
      <c r="I102" s="13">
        <v>42600</v>
      </c>
      <c r="J102" s="13">
        <v>-4900</v>
      </c>
      <c r="K102" s="13">
        <v>-1200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28100</v>
      </c>
      <c r="E8" s="13">
        <v>28900</v>
      </c>
      <c r="F8" s="13">
        <v>83300</v>
      </c>
      <c r="G8" s="13">
        <v>12900</v>
      </c>
      <c r="H8" s="13">
        <v>24900</v>
      </c>
      <c r="I8" s="13">
        <v>28300</v>
      </c>
      <c r="J8" s="13">
        <v>91900</v>
      </c>
      <c r="K8" s="13">
        <v>16300</v>
      </c>
    </row>
    <row r="9" spans="1:11" x14ac:dyDescent="0.2">
      <c r="C9" s="11" t="s">
        <v>22</v>
      </c>
      <c r="D9" s="13">
        <v>9700</v>
      </c>
      <c r="E9" s="13">
        <v>9100</v>
      </c>
      <c r="F9" s="13">
        <v>32600</v>
      </c>
      <c r="G9" s="13">
        <v>3800</v>
      </c>
      <c r="H9" s="13">
        <v>8000</v>
      </c>
      <c r="I9" s="13">
        <v>12500</v>
      </c>
      <c r="J9" s="13">
        <v>44200</v>
      </c>
      <c r="K9" s="13">
        <v>1300</v>
      </c>
    </row>
    <row r="10" spans="1:11" x14ac:dyDescent="0.2">
      <c r="C10" s="11" t="s">
        <v>23</v>
      </c>
      <c r="D10" s="13">
        <v>18400</v>
      </c>
      <c r="E10" s="13">
        <v>19800</v>
      </c>
      <c r="F10" s="13">
        <v>50700</v>
      </c>
      <c r="G10" s="13">
        <v>9000</v>
      </c>
      <c r="H10" s="13">
        <v>16900</v>
      </c>
      <c r="I10" s="13">
        <v>15800</v>
      </c>
      <c r="J10" s="13">
        <v>47700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2600</v>
      </c>
      <c r="F14" s="13">
        <v>1400</v>
      </c>
      <c r="G14" s="13">
        <v>21700</v>
      </c>
      <c r="H14" s="13">
        <v>700</v>
      </c>
      <c r="I14" s="13">
        <v>2400</v>
      </c>
      <c r="J14" s="13">
        <v>82700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3800</v>
      </c>
      <c r="G15" s="13">
        <v>1100</v>
      </c>
      <c r="H15" s="13">
        <v>2500</v>
      </c>
      <c r="I15" s="13">
        <v>1800</v>
      </c>
      <c r="J15" s="13">
        <v>4600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32600</v>
      </c>
      <c r="F17" s="13">
        <v>88500</v>
      </c>
      <c r="G17" s="13">
        <v>19300</v>
      </c>
      <c r="H17" s="13">
        <v>33400</v>
      </c>
      <c r="I17" s="13">
        <v>34800</v>
      </c>
      <c r="J17" s="13">
        <v>97900</v>
      </c>
      <c r="K17" s="13">
        <v>17500</v>
      </c>
    </row>
    <row r="18" spans="3:11" x14ac:dyDescent="0.2">
      <c r="C18" s="11" t="s">
        <v>30</v>
      </c>
      <c r="D18" s="13">
        <v>-4000</v>
      </c>
      <c r="E18" s="13">
        <v>-3700</v>
      </c>
      <c r="F18" s="13">
        <v>-5200</v>
      </c>
      <c r="G18" s="13">
        <v>-6400</v>
      </c>
      <c r="H18" s="13">
        <v>-8500</v>
      </c>
      <c r="I18" s="13">
        <v>-6500</v>
      </c>
      <c r="J18" s="13">
        <v>-5900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2900</v>
      </c>
      <c r="G20" s="13">
        <v>-1600</v>
      </c>
      <c r="H20" s="13">
        <v>200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-4300</v>
      </c>
      <c r="G21" s="13">
        <v>-3800</v>
      </c>
      <c r="H21" s="13">
        <v>-6200</v>
      </c>
      <c r="I21" s="13">
        <v>-4700</v>
      </c>
      <c r="J21" s="13">
        <v>-1000</v>
      </c>
      <c r="K21" s="13">
        <v>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4000</v>
      </c>
      <c r="G22" s="13">
        <v>6700</v>
      </c>
      <c r="H22" s="13">
        <v>6600</v>
      </c>
      <c r="I22" s="13">
        <v>6400</v>
      </c>
      <c r="J22" s="13">
        <v>5700</v>
      </c>
      <c r="K22" s="13">
        <v>6600</v>
      </c>
    </row>
    <row r="23" spans="3:11" x14ac:dyDescent="0.2">
      <c r="C23" s="11" t="s">
        <v>35</v>
      </c>
      <c r="D23" s="13">
        <v>-6800</v>
      </c>
      <c r="E23" s="13">
        <v>-7900</v>
      </c>
      <c r="F23" s="13">
        <v>-13500</v>
      </c>
      <c r="G23" s="13">
        <v>-33200</v>
      </c>
      <c r="H23" s="13">
        <v>-16000</v>
      </c>
      <c r="I23" s="13">
        <v>-15400</v>
      </c>
      <c r="J23" s="13">
        <v>-94000</v>
      </c>
      <c r="K23" s="13">
        <v>-8000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600</v>
      </c>
      <c r="H24" s="13">
        <v>600</v>
      </c>
      <c r="I24" s="13">
        <v>1100</v>
      </c>
      <c r="J24" s="13">
        <v>-6000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-9000</v>
      </c>
      <c r="F26" s="13">
        <v>-14400</v>
      </c>
      <c r="G26" s="13">
        <v>-33800</v>
      </c>
      <c r="H26" s="13">
        <v>-16700</v>
      </c>
      <c r="I26" s="13">
        <v>-16400</v>
      </c>
      <c r="J26" s="13">
        <v>-88100</v>
      </c>
      <c r="K26" s="13">
        <v>-7100</v>
      </c>
    </row>
    <row r="27" spans="3:11" x14ac:dyDescent="0.2">
      <c r="C27" s="11" t="s">
        <v>38</v>
      </c>
      <c r="D27" s="13">
        <v>-7700</v>
      </c>
      <c r="E27" s="13">
        <v>-9000</v>
      </c>
      <c r="F27" s="13">
        <v>-12500</v>
      </c>
      <c r="G27" s="13">
        <v>-33800</v>
      </c>
      <c r="H27" s="13">
        <v>-16700</v>
      </c>
      <c r="I27" s="13">
        <v>-16400</v>
      </c>
      <c r="J27" s="13">
        <v>-3800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0</v>
      </c>
      <c r="H29" s="13">
        <v>0</v>
      </c>
      <c r="I29" s="13">
        <v>0</v>
      </c>
      <c r="J29" s="13">
        <v>84300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-2900</v>
      </c>
      <c r="G32" s="13">
        <v>1600</v>
      </c>
      <c r="H32" s="13">
        <v>-200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-7700</v>
      </c>
      <c r="E33" s="13">
        <v>-9000</v>
      </c>
      <c r="F33" s="13">
        <v>-12500</v>
      </c>
      <c r="G33" s="13">
        <v>-33800</v>
      </c>
      <c r="H33" s="13">
        <v>-16700</v>
      </c>
      <c r="I33" s="13">
        <v>-16400</v>
      </c>
      <c r="J33" s="13">
        <v>-3800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-9000</v>
      </c>
      <c r="F35" s="13">
        <v>-12500</v>
      </c>
      <c r="G35" s="13">
        <v>-33800</v>
      </c>
      <c r="H35" s="13">
        <v>-16700</v>
      </c>
      <c r="I35" s="13">
        <v>-16400</v>
      </c>
      <c r="J35" s="13">
        <v>-3800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23700</v>
      </c>
      <c r="F41" s="13">
        <v>30900</v>
      </c>
      <c r="G41" s="13">
        <v>9500</v>
      </c>
      <c r="H41" s="13">
        <v>16900</v>
      </c>
      <c r="I41" s="13">
        <v>19000</v>
      </c>
      <c r="J41" s="13">
        <v>28100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4600</v>
      </c>
      <c r="E43" s="13">
        <v>5900</v>
      </c>
      <c r="F43" s="13">
        <v>8800</v>
      </c>
      <c r="G43" s="13">
        <v>6300</v>
      </c>
      <c r="H43" s="13">
        <v>8000</v>
      </c>
      <c r="I43" s="13">
        <v>15700</v>
      </c>
      <c r="J43" s="13">
        <v>10700</v>
      </c>
      <c r="K43" s="13">
        <v>6700</v>
      </c>
    </row>
    <row r="44" spans="2:11" x14ac:dyDescent="0.2">
      <c r="C44" s="11" t="s">
        <v>52</v>
      </c>
      <c r="D44" s="13">
        <v>7200</v>
      </c>
      <c r="E44" s="13">
        <v>8100</v>
      </c>
      <c r="F44" s="13">
        <v>8900</v>
      </c>
      <c r="G44" s="13">
        <v>100</v>
      </c>
      <c r="H44" s="13">
        <v>12400</v>
      </c>
      <c r="I44" s="13">
        <v>10400</v>
      </c>
      <c r="J44" s="13">
        <v>13000</v>
      </c>
      <c r="K44" s="13">
        <v>19300</v>
      </c>
    </row>
    <row r="45" spans="2:11" x14ac:dyDescent="0.2">
      <c r="C45" s="11" t="s">
        <v>53</v>
      </c>
      <c r="D45" s="13">
        <v>7600</v>
      </c>
      <c r="E45" s="13">
        <v>7000</v>
      </c>
      <c r="F45" s="13">
        <v>8000</v>
      </c>
      <c r="G45" s="13">
        <v>73500</v>
      </c>
      <c r="H45" s="13">
        <v>9800</v>
      </c>
      <c r="I45" s="13">
        <v>10600</v>
      </c>
      <c r="J45" s="13">
        <v>15500</v>
      </c>
      <c r="K45" s="13">
        <v>23800</v>
      </c>
    </row>
    <row r="46" spans="2:11" x14ac:dyDescent="0.2">
      <c r="C46" s="11" t="s">
        <v>54</v>
      </c>
      <c r="D46" s="13">
        <v>39500</v>
      </c>
      <c r="E46" s="13">
        <v>45500</v>
      </c>
      <c r="F46" s="13">
        <v>57500</v>
      </c>
      <c r="G46" s="13">
        <v>90300</v>
      </c>
      <c r="H46" s="13">
        <v>47500</v>
      </c>
      <c r="I46" s="13">
        <v>56700</v>
      </c>
      <c r="J46" s="13">
        <v>69700</v>
      </c>
      <c r="K46" s="13">
        <v>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22600</v>
      </c>
      <c r="F48" s="13">
        <v>24300</v>
      </c>
      <c r="G48" s="13">
        <v>9400</v>
      </c>
      <c r="H48" s="13">
        <v>31800</v>
      </c>
      <c r="I48" s="13">
        <v>35600</v>
      </c>
      <c r="J48" s="13">
        <v>38800</v>
      </c>
      <c r="K48" s="13">
        <v>43100</v>
      </c>
    </row>
    <row r="49" spans="3:11" x14ac:dyDescent="0.2">
      <c r="C49" s="11" t="s">
        <v>57</v>
      </c>
      <c r="D49" s="13">
        <v>193000</v>
      </c>
      <c r="E49" s="13">
        <v>191900</v>
      </c>
      <c r="F49" s="13">
        <v>192000</v>
      </c>
      <c r="G49" s="13">
        <v>161900</v>
      </c>
      <c r="H49" s="13">
        <v>211600</v>
      </c>
      <c r="I49" s="13">
        <v>211100</v>
      </c>
      <c r="J49" s="13">
        <v>212800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3000</v>
      </c>
      <c r="G52" s="13">
        <v>2200</v>
      </c>
      <c r="H52" s="13">
        <v>2900</v>
      </c>
      <c r="I52" s="13">
        <v>3800</v>
      </c>
      <c r="J52" s="13">
        <v>4200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264100</v>
      </c>
      <c r="E54" s="13">
        <v>270600</v>
      </c>
      <c r="F54" s="13">
        <v>284700</v>
      </c>
      <c r="G54" s="13">
        <v>271500</v>
      </c>
      <c r="H54" s="13">
        <v>301800</v>
      </c>
      <c r="I54" s="13">
        <v>309100</v>
      </c>
      <c r="J54" s="13">
        <v>334300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9800</v>
      </c>
      <c r="F57" s="13">
        <v>10700</v>
      </c>
      <c r="G57" s="13">
        <v>11400</v>
      </c>
      <c r="H57" s="13">
        <v>14000</v>
      </c>
      <c r="I57" s="13">
        <v>10000</v>
      </c>
      <c r="J57" s="13">
        <v>14500</v>
      </c>
      <c r="K57" s="13">
        <v>17100</v>
      </c>
    </row>
    <row r="58" spans="3:11" x14ac:dyDescent="0.2">
      <c r="C58" s="11" t="s">
        <v>66</v>
      </c>
      <c r="D58" s="13">
        <v>8100</v>
      </c>
      <c r="E58" s="13">
        <v>7500</v>
      </c>
      <c r="F58" s="13">
        <v>7000</v>
      </c>
      <c r="G58" s="13">
        <v>3500</v>
      </c>
      <c r="H58" s="13">
        <v>6700</v>
      </c>
      <c r="I58" s="13">
        <v>7300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25100</v>
      </c>
      <c r="E59" s="13">
        <v>26100</v>
      </c>
      <c r="F59" s="13">
        <v>27100</v>
      </c>
      <c r="G59" s="13">
        <v>43500</v>
      </c>
      <c r="H59" s="13">
        <v>24800</v>
      </c>
      <c r="I59" s="13">
        <v>23200</v>
      </c>
      <c r="J59" s="13">
        <v>27900</v>
      </c>
      <c r="K59" s="13">
        <v>33900</v>
      </c>
    </row>
    <row r="60" spans="3:11" x14ac:dyDescent="0.2">
      <c r="C60" s="11" t="s">
        <v>68</v>
      </c>
      <c r="D60" s="13">
        <v>52400</v>
      </c>
      <c r="E60" s="13">
        <v>54000</v>
      </c>
      <c r="F60" s="13">
        <v>55800</v>
      </c>
      <c r="G60" s="13">
        <v>62700</v>
      </c>
      <c r="H60" s="13">
        <v>52900</v>
      </c>
      <c r="I60" s="13">
        <v>47700</v>
      </c>
      <c r="J60" s="13">
        <v>58900</v>
      </c>
      <c r="K60" s="13">
        <v>72800</v>
      </c>
    </row>
    <row r="61" spans="3:11" x14ac:dyDescent="0.2">
      <c r="C61" s="11" t="s">
        <v>69</v>
      </c>
      <c r="D61" s="13">
        <v>192600</v>
      </c>
      <c r="E61" s="13">
        <v>192800</v>
      </c>
      <c r="F61" s="13">
        <v>195000</v>
      </c>
      <c r="G61" s="13">
        <v>207400</v>
      </c>
      <c r="H61" s="13">
        <v>216600</v>
      </c>
      <c r="I61" s="13">
        <v>215200</v>
      </c>
      <c r="J61" s="13">
        <v>214700</v>
      </c>
      <c r="K61" s="13">
        <v>213700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1800</v>
      </c>
      <c r="G62" s="13">
        <v>800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</v>
      </c>
      <c r="E66" s="13">
        <v>263800</v>
      </c>
      <c r="F66" s="13">
        <v>268800</v>
      </c>
      <c r="G66" s="13">
        <v>287500</v>
      </c>
      <c r="H66" s="13">
        <v>286300</v>
      </c>
      <c r="I66" s="13">
        <v>279800</v>
      </c>
      <c r="J66" s="13">
        <v>288600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19100</v>
      </c>
      <c r="E70" s="13">
        <v>18400</v>
      </c>
      <c r="F70" s="13">
        <v>23900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-710700</v>
      </c>
      <c r="E72" s="13">
        <v>-702700</v>
      </c>
      <c r="F72" s="13">
        <v>-693600</v>
      </c>
      <c r="G72" s="13">
        <v>-681000</v>
      </c>
      <c r="H72" s="13">
        <v>-647000</v>
      </c>
      <c r="I72" s="13">
        <v>-630300</v>
      </c>
      <c r="J72" s="13">
        <v>-613800</v>
      </c>
      <c r="K72" s="13">
        <v>-620000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-11400</v>
      </c>
      <c r="F76" s="13">
        <v>-7700</v>
      </c>
      <c r="G76" s="13">
        <v>-15700</v>
      </c>
      <c r="H76" s="13">
        <v>15700</v>
      </c>
      <c r="I76" s="13">
        <v>29500</v>
      </c>
      <c r="J76" s="13">
        <v>45900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-9000</v>
      </c>
      <c r="F81" s="13">
        <v>-12500</v>
      </c>
      <c r="G81" s="13">
        <v>-33800</v>
      </c>
      <c r="H81" s="13">
        <v>-16700</v>
      </c>
      <c r="I81" s="13">
        <v>-16400</v>
      </c>
      <c r="J81" s="13">
        <v>-3800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6800</v>
      </c>
      <c r="G83" s="13">
        <v>-700</v>
      </c>
      <c r="H83" s="13">
        <v>2400</v>
      </c>
      <c r="I83" s="13">
        <v>2800</v>
      </c>
      <c r="J83" s="13">
        <v>1500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-7600</v>
      </c>
      <c r="F89" s="13">
        <v>300</v>
      </c>
      <c r="G89" s="13" t="s">
        <v>92</v>
      </c>
      <c r="H89" s="13">
        <v>-3000</v>
      </c>
      <c r="I89" s="13">
        <v>-9800</v>
      </c>
      <c r="J89" s="13">
        <v>-1900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 t="s">
        <v>92</v>
      </c>
      <c r="H91" s="13">
        <v>-700</v>
      </c>
      <c r="I91" s="13">
        <v>-600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 t="s">
        <v>92</v>
      </c>
      <c r="H94" s="13">
        <v>900</v>
      </c>
      <c r="I94" s="13">
        <v>-600</v>
      </c>
      <c r="J94" s="13">
        <v>12200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22200</v>
      </c>
      <c r="G100" s="13" t="s">
        <v>92</v>
      </c>
      <c r="H100" s="13">
        <v>-100</v>
      </c>
      <c r="I100" s="13">
        <v>-100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-200</v>
      </c>
      <c r="H101" s="13">
        <v>0</v>
      </c>
      <c r="I101" s="13">
        <v>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-3900</v>
      </c>
      <c r="E102" s="13">
        <v>-7700</v>
      </c>
      <c r="F102" s="13">
        <v>21600</v>
      </c>
      <c r="G102" s="13">
        <v>0</v>
      </c>
      <c r="H102" s="13">
        <v>-2100</v>
      </c>
      <c r="I102" s="13">
        <v>-10700</v>
      </c>
      <c r="J102" s="13">
        <v>9500</v>
      </c>
      <c r="K102" s="13">
        <v>-14400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242100</v>
      </c>
      <c r="E8" s="13">
        <v>408600</v>
      </c>
      <c r="F8" s="13">
        <v>390200</v>
      </c>
      <c r="G8" s="13">
        <v>319700</v>
      </c>
      <c r="H8" s="13">
        <v>267900</v>
      </c>
      <c r="I8" s="13">
        <v>455000</v>
      </c>
      <c r="J8" s="13">
        <v>480200</v>
      </c>
      <c r="K8" s="13">
        <v>345600</v>
      </c>
    </row>
    <row r="9" spans="1:11" x14ac:dyDescent="0.2">
      <c r="C9" s="11" t="s">
        <v>22</v>
      </c>
      <c r="D9" s="13">
        <v>171300</v>
      </c>
      <c r="E9" s="13">
        <v>292000</v>
      </c>
      <c r="F9" s="13">
        <v>251800</v>
      </c>
      <c r="G9" s="13">
        <v>207900</v>
      </c>
      <c r="H9" s="13">
        <v>175100</v>
      </c>
      <c r="I9" s="13">
        <v>356100</v>
      </c>
      <c r="J9" s="13">
        <v>318200</v>
      </c>
      <c r="K9" s="13">
        <v>257800</v>
      </c>
    </row>
    <row r="10" spans="1:11" x14ac:dyDescent="0.2">
      <c r="C10" s="11" t="s">
        <v>23</v>
      </c>
      <c r="D10" s="13">
        <v>70800</v>
      </c>
      <c r="E10" s="13">
        <v>116600</v>
      </c>
      <c r="F10" s="13">
        <v>138300</v>
      </c>
      <c r="G10" s="13">
        <v>111800</v>
      </c>
      <c r="H10" s="13">
        <v>92700</v>
      </c>
      <c r="I10" s="13">
        <v>98900</v>
      </c>
      <c r="J10" s="13">
        <v>162100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12800</v>
      </c>
      <c r="F14" s="13" t="s">
        <v>92</v>
      </c>
      <c r="G14" s="13">
        <v>28200</v>
      </c>
      <c r="H14" s="13">
        <v>6100</v>
      </c>
      <c r="I14" s="13">
        <v>41300</v>
      </c>
      <c r="J14" s="13">
        <v>1800</v>
      </c>
      <c r="K14" s="13">
        <v>11300</v>
      </c>
    </row>
    <row r="15" spans="1:11" x14ac:dyDescent="0.2">
      <c r="C15" s="11" t="s">
        <v>28</v>
      </c>
      <c r="D15" s="13">
        <v>8200</v>
      </c>
      <c r="E15" s="13">
        <v>8800</v>
      </c>
      <c r="F15" s="13">
        <v>9300</v>
      </c>
      <c r="G15" s="13">
        <v>9300</v>
      </c>
      <c r="H15" s="13">
        <v>11600</v>
      </c>
      <c r="I15" s="13">
        <v>9700</v>
      </c>
      <c r="J15" s="13">
        <v>11700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389000</v>
      </c>
      <c r="F17" s="13">
        <v>360900</v>
      </c>
      <c r="G17" s="13">
        <v>313200</v>
      </c>
      <c r="H17" s="13">
        <v>289800</v>
      </c>
      <c r="I17" s="13">
        <v>475500</v>
      </c>
      <c r="J17" s="13">
        <v>433500</v>
      </c>
      <c r="K17" s="13">
        <v>371200</v>
      </c>
    </row>
    <row r="18" spans="3:11" x14ac:dyDescent="0.2">
      <c r="C18" s="11" t="s">
        <v>30</v>
      </c>
      <c r="D18" s="13">
        <v>-24000</v>
      </c>
      <c r="E18" s="13">
        <v>19600</v>
      </c>
      <c r="F18" s="13">
        <v>29300</v>
      </c>
      <c r="G18" s="13">
        <v>6500</v>
      </c>
      <c r="H18" s="13">
        <v>-21900</v>
      </c>
      <c r="I18" s="13">
        <v>-20500</v>
      </c>
      <c r="J18" s="13">
        <v>46800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28400</v>
      </c>
      <c r="F21" s="13">
        <v>38500</v>
      </c>
      <c r="G21" s="13">
        <v>15800</v>
      </c>
      <c r="H21" s="13">
        <v>-10300</v>
      </c>
      <c r="I21" s="13">
        <v>-10900</v>
      </c>
      <c r="J21" s="13">
        <v>58500</v>
      </c>
      <c r="K21" s="13">
        <v>-13600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10100</v>
      </c>
      <c r="G22" s="13">
        <v>9200</v>
      </c>
      <c r="H22" s="13">
        <v>7700</v>
      </c>
      <c r="I22" s="13">
        <v>8500</v>
      </c>
      <c r="J22" s="13">
        <v>8000</v>
      </c>
      <c r="K22" s="13">
        <v>7700</v>
      </c>
    </row>
    <row r="23" spans="3:11" x14ac:dyDescent="0.2">
      <c r="C23" s="11" t="s">
        <v>35</v>
      </c>
      <c r="D23" s="13">
        <v>-32700</v>
      </c>
      <c r="E23" s="13">
        <v>-1900</v>
      </c>
      <c r="F23" s="13">
        <v>19200</v>
      </c>
      <c r="G23" s="13">
        <v>-31000</v>
      </c>
      <c r="H23" s="13">
        <v>-35700</v>
      </c>
      <c r="I23" s="13">
        <v>-70300</v>
      </c>
      <c r="J23" s="13">
        <v>37000</v>
      </c>
      <c r="K23" s="13">
        <v>-44600</v>
      </c>
    </row>
    <row r="24" spans="3:11" x14ac:dyDescent="0.2">
      <c r="C24" s="11" t="s">
        <v>36</v>
      </c>
      <c r="D24" s="13">
        <v>1300</v>
      </c>
      <c r="E24" s="13">
        <v>6100</v>
      </c>
      <c r="F24" s="13">
        <v>-900</v>
      </c>
      <c r="G24" s="13">
        <v>1100</v>
      </c>
      <c r="H24" s="13">
        <v>2100</v>
      </c>
      <c r="I24" s="13">
        <v>58600</v>
      </c>
      <c r="J24" s="13">
        <v>-1500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-8000</v>
      </c>
      <c r="F26" s="13">
        <v>20100</v>
      </c>
      <c r="G26" s="13">
        <v>-32100</v>
      </c>
      <c r="H26" s="13">
        <v>-37800</v>
      </c>
      <c r="I26" s="13">
        <v>-128800</v>
      </c>
      <c r="J26" s="13">
        <v>38500</v>
      </c>
      <c r="K26" s="13">
        <v>-35400</v>
      </c>
    </row>
    <row r="27" spans="3:11" x14ac:dyDescent="0.2">
      <c r="C27" s="11" t="s">
        <v>38</v>
      </c>
      <c r="D27" s="13">
        <v>-34000</v>
      </c>
      <c r="E27" s="13">
        <v>-8000</v>
      </c>
      <c r="F27" s="13">
        <v>20100</v>
      </c>
      <c r="G27" s="13">
        <v>-32100</v>
      </c>
      <c r="H27" s="13">
        <v>-37800</v>
      </c>
      <c r="I27" s="13">
        <v>-128800</v>
      </c>
      <c r="J27" s="13">
        <v>38500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-34000</v>
      </c>
      <c r="E33" s="13">
        <v>-8000</v>
      </c>
      <c r="F33" s="13">
        <v>20100</v>
      </c>
      <c r="G33" s="13">
        <v>-32100</v>
      </c>
      <c r="H33" s="13">
        <v>-37800</v>
      </c>
      <c r="I33" s="13">
        <v>-128800</v>
      </c>
      <c r="J33" s="13">
        <v>38500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-8000</v>
      </c>
      <c r="F35" s="13">
        <v>20100</v>
      </c>
      <c r="G35" s="13">
        <v>-32100</v>
      </c>
      <c r="H35" s="13">
        <v>-37800</v>
      </c>
      <c r="I35" s="13">
        <v>-128800</v>
      </c>
      <c r="J35" s="13">
        <v>38500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5700</v>
      </c>
      <c r="G41" s="13">
        <v>9600</v>
      </c>
      <c r="H41" s="13">
        <v>13000</v>
      </c>
      <c r="I41" s="13">
        <v>13600</v>
      </c>
      <c r="J41" s="13">
        <v>13500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42700</v>
      </c>
      <c r="F43" s="13">
        <v>81300</v>
      </c>
      <c r="G43" s="13">
        <v>81000</v>
      </c>
      <c r="H43" s="13">
        <v>47400</v>
      </c>
      <c r="I43" s="13">
        <v>33200</v>
      </c>
      <c r="J43" s="13">
        <v>70800</v>
      </c>
      <c r="K43" s="13">
        <v>52200</v>
      </c>
    </row>
    <row r="44" spans="2:11" x14ac:dyDescent="0.2">
      <c r="C44" s="11" t="s">
        <v>52</v>
      </c>
      <c r="D44" s="13">
        <v>422200</v>
      </c>
      <c r="E44" s="13">
        <v>399600</v>
      </c>
      <c r="F44" s="13">
        <v>491600</v>
      </c>
      <c r="G44" s="13">
        <v>520600</v>
      </c>
      <c r="H44" s="13">
        <v>425200</v>
      </c>
      <c r="I44" s="13">
        <v>362100</v>
      </c>
      <c r="J44" s="13">
        <v>462400</v>
      </c>
      <c r="K44" s="13">
        <v>537000</v>
      </c>
    </row>
    <row r="45" spans="2:11" x14ac:dyDescent="0.2">
      <c r="C45" s="11" t="s">
        <v>53</v>
      </c>
      <c r="D45" s="13" t="s">
        <v>92</v>
      </c>
      <c r="E45" s="13">
        <v>10900</v>
      </c>
      <c r="F45" s="13" t="s">
        <v>92</v>
      </c>
      <c r="G45" s="13" t="s">
        <v>92</v>
      </c>
      <c r="H45" s="13" t="s">
        <v>92</v>
      </c>
      <c r="I45" s="13">
        <v>32200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500600</v>
      </c>
      <c r="E46" s="13">
        <v>468000</v>
      </c>
      <c r="F46" s="13">
        <v>602700</v>
      </c>
      <c r="G46" s="13">
        <v>627300</v>
      </c>
      <c r="H46" s="13">
        <v>509600</v>
      </c>
      <c r="I46" s="13">
        <v>452100</v>
      </c>
      <c r="J46" s="13">
        <v>597400</v>
      </c>
      <c r="K46" s="13">
        <v>654000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258100</v>
      </c>
      <c r="E48" s="13">
        <v>259100</v>
      </c>
      <c r="F48" s="13">
        <v>264900</v>
      </c>
      <c r="G48" s="13">
        <v>274800</v>
      </c>
      <c r="H48" s="13">
        <v>290800</v>
      </c>
      <c r="I48" s="13">
        <v>300100</v>
      </c>
      <c r="J48" s="13">
        <v>262500</v>
      </c>
      <c r="K48" s="13">
        <v>253600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41000</v>
      </c>
      <c r="I49" s="13">
        <v>41100</v>
      </c>
      <c r="J49" s="13">
        <v>70300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7500</v>
      </c>
      <c r="F52" s="13">
        <v>8200</v>
      </c>
      <c r="G52" s="13">
        <v>6200</v>
      </c>
      <c r="H52" s="13">
        <v>7000</v>
      </c>
      <c r="I52" s="13">
        <v>7000</v>
      </c>
      <c r="J52" s="13">
        <v>8000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779600</v>
      </c>
      <c r="E54" s="13">
        <v>747600</v>
      </c>
      <c r="F54" s="13">
        <v>888800</v>
      </c>
      <c r="G54" s="13">
        <v>921400</v>
      </c>
      <c r="H54" s="13">
        <v>848300</v>
      </c>
      <c r="I54" s="13">
        <v>800300</v>
      </c>
      <c r="J54" s="13">
        <v>973400</v>
      </c>
      <c r="K54" s="13">
        <v>1023100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126700</v>
      </c>
      <c r="F57" s="13">
        <v>125900</v>
      </c>
      <c r="G57" s="13">
        <v>215800</v>
      </c>
      <c r="H57" s="13">
        <v>193100</v>
      </c>
      <c r="I57" s="13">
        <v>225500</v>
      </c>
      <c r="J57" s="13">
        <v>182600</v>
      </c>
      <c r="K57" s="13">
        <v>262400</v>
      </c>
    </row>
    <row r="58" spans="3:11" x14ac:dyDescent="0.2">
      <c r="C58" s="11" t="s">
        <v>66</v>
      </c>
      <c r="D58" s="13">
        <v>325100</v>
      </c>
      <c r="E58" s="13">
        <v>313100</v>
      </c>
      <c r="F58" s="13">
        <v>427500</v>
      </c>
      <c r="G58" s="13">
        <v>384300</v>
      </c>
      <c r="H58" s="13">
        <v>296800</v>
      </c>
      <c r="I58" s="13">
        <v>296000</v>
      </c>
      <c r="J58" s="13">
        <v>424900</v>
      </c>
      <c r="K58" s="13">
        <v>412800</v>
      </c>
    </row>
    <row r="59" spans="3:11" x14ac:dyDescent="0.2">
      <c r="C59" s="11" t="s">
        <v>67</v>
      </c>
      <c r="D59" s="13">
        <v>19700</v>
      </c>
      <c r="E59" s="13">
        <v>21300</v>
      </c>
      <c r="F59" s="13">
        <v>21900</v>
      </c>
      <c r="G59" s="13">
        <v>28100</v>
      </c>
      <c r="H59" s="13">
        <v>19800</v>
      </c>
      <c r="I59" s="13">
        <v>26500</v>
      </c>
      <c r="J59" s="13">
        <v>20600</v>
      </c>
      <c r="K59" s="13">
        <v>32900</v>
      </c>
    </row>
    <row r="60" spans="3:11" x14ac:dyDescent="0.2">
      <c r="C60" s="11" t="s">
        <v>68</v>
      </c>
      <c r="D60" s="13">
        <v>543600</v>
      </c>
      <c r="E60" s="13">
        <v>518100</v>
      </c>
      <c r="F60" s="13">
        <v>649000</v>
      </c>
      <c r="G60" s="13">
        <v>698500</v>
      </c>
      <c r="H60" s="13">
        <v>573200</v>
      </c>
      <c r="I60" s="13">
        <v>616400</v>
      </c>
      <c r="J60" s="13">
        <v>705700</v>
      </c>
      <c r="K60" s="13">
        <v>800200</v>
      </c>
    </row>
    <row r="61" spans="3:11" x14ac:dyDescent="0.2">
      <c r="C61" s="11" t="s">
        <v>69</v>
      </c>
      <c r="D61" s="13">
        <v>219700</v>
      </c>
      <c r="E61" s="13">
        <v>273300</v>
      </c>
      <c r="F61" s="13">
        <v>274100</v>
      </c>
      <c r="G61" s="13">
        <v>276000</v>
      </c>
      <c r="H61" s="13">
        <v>285000</v>
      </c>
      <c r="I61" s="13">
        <v>167900</v>
      </c>
      <c r="J61" s="13">
        <v>126400</v>
      </c>
      <c r="K61" s="13">
        <v>113500</v>
      </c>
    </row>
    <row r="62" spans="3:11" x14ac:dyDescent="0.2">
      <c r="C62" s="11" t="s">
        <v>70</v>
      </c>
      <c r="D62" s="13">
        <v>14900</v>
      </c>
      <c r="E62" s="13">
        <v>15600</v>
      </c>
      <c r="F62" s="13">
        <v>15300</v>
      </c>
      <c r="G62" s="13">
        <v>15800</v>
      </c>
      <c r="H62" s="13">
        <v>25000</v>
      </c>
      <c r="I62" s="13">
        <v>25000</v>
      </c>
      <c r="J62" s="13">
        <v>23100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778200</v>
      </c>
      <c r="E66" s="13">
        <v>807000</v>
      </c>
      <c r="F66" s="13">
        <v>938400</v>
      </c>
      <c r="G66" s="13">
        <v>990300</v>
      </c>
      <c r="H66" s="13">
        <v>883200</v>
      </c>
      <c r="I66" s="13">
        <v>809300</v>
      </c>
      <c r="J66" s="13">
        <v>855300</v>
      </c>
      <c r="K66" s="13">
        <v>937200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-226700</v>
      </c>
      <c r="E72" s="13">
        <v>-192700</v>
      </c>
      <c r="F72" s="13">
        <v>-184700</v>
      </c>
      <c r="G72" s="13">
        <v>-204800</v>
      </c>
      <c r="H72" s="13">
        <v>-172700</v>
      </c>
      <c r="I72" s="13">
        <v>-134900</v>
      </c>
      <c r="J72" s="13">
        <v>-6000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-59400</v>
      </c>
      <c r="F76" s="13">
        <v>-49600</v>
      </c>
      <c r="G76" s="13">
        <v>-68900</v>
      </c>
      <c r="H76" s="13">
        <v>-34900</v>
      </c>
      <c r="I76" s="13">
        <v>-9000</v>
      </c>
      <c r="J76" s="13">
        <v>118100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-34000</v>
      </c>
      <c r="E81" s="13">
        <v>-8000</v>
      </c>
      <c r="F81" s="13">
        <v>20100</v>
      </c>
      <c r="G81" s="13">
        <v>-32100</v>
      </c>
      <c r="H81" s="13">
        <v>-37800</v>
      </c>
      <c r="I81" s="13">
        <v>-128800</v>
      </c>
      <c r="J81" s="13">
        <v>38500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9900</v>
      </c>
      <c r="F83" s="13">
        <v>11700</v>
      </c>
      <c r="G83" s="13">
        <v>12000</v>
      </c>
      <c r="H83" s="13">
        <v>11800</v>
      </c>
      <c r="I83" s="13">
        <v>12100</v>
      </c>
      <c r="J83" s="13">
        <v>12500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121300</v>
      </c>
      <c r="F89" s="13">
        <v>-44200</v>
      </c>
      <c r="G89" s="13">
        <v>-83900</v>
      </c>
      <c r="H89" s="13">
        <v>-110800</v>
      </c>
      <c r="I89" s="13">
        <v>135400</v>
      </c>
      <c r="J89" s="13">
        <v>-9900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100</v>
      </c>
      <c r="F91" s="13">
        <v>-3400</v>
      </c>
      <c r="G91" s="13">
        <v>-7800</v>
      </c>
      <c r="H91" s="13">
        <v>-4700</v>
      </c>
      <c r="I91" s="13">
        <v>-3200</v>
      </c>
      <c r="J91" s="13">
        <v>-6200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100</v>
      </c>
      <c r="F94" s="13">
        <v>-3400</v>
      </c>
      <c r="G94" s="13">
        <v>-7800</v>
      </c>
      <c r="H94" s="13">
        <v>-4700</v>
      </c>
      <c r="I94" s="13">
        <v>-3200</v>
      </c>
      <c r="J94" s="13">
        <v>-6300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-119600</v>
      </c>
      <c r="F100" s="13">
        <v>44400</v>
      </c>
      <c r="G100" s="13">
        <v>88800</v>
      </c>
      <c r="H100" s="13">
        <v>114900</v>
      </c>
      <c r="I100" s="13">
        <v>-132300</v>
      </c>
      <c r="J100" s="13">
        <v>11100</v>
      </c>
      <c r="K100" s="13">
        <v>45200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500</v>
      </c>
      <c r="H101" s="13">
        <v>-300</v>
      </c>
      <c r="I101" s="13">
        <v>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-3800</v>
      </c>
      <c r="G102" s="13">
        <v>-3400</v>
      </c>
      <c r="H102" s="13">
        <v>-700</v>
      </c>
      <c r="I102" s="13">
        <v>100</v>
      </c>
      <c r="J102" s="13">
        <v>-5300</v>
      </c>
      <c r="K102" s="13">
        <v>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2291600</v>
      </c>
      <c r="E8" s="13">
        <v>2207600</v>
      </c>
      <c r="F8" s="13">
        <v>2294700</v>
      </c>
      <c r="G8" s="13">
        <v>2121100</v>
      </c>
      <c r="H8" s="13">
        <v>2110300</v>
      </c>
      <c r="I8" s="13">
        <v>2029100</v>
      </c>
      <c r="J8" s="13">
        <v>1978700</v>
      </c>
      <c r="K8" s="13">
        <v>1986000</v>
      </c>
    </row>
    <row r="9" spans="1:11" x14ac:dyDescent="0.2">
      <c r="C9" s="11" t="s">
        <v>22</v>
      </c>
      <c r="D9" s="13">
        <v>552900</v>
      </c>
      <c r="E9" s="13">
        <v>549100</v>
      </c>
      <c r="F9" s="13">
        <v>519600</v>
      </c>
      <c r="G9" s="13">
        <v>488800</v>
      </c>
      <c r="H9" s="13">
        <v>515800</v>
      </c>
      <c r="I9" s="13">
        <v>533100</v>
      </c>
      <c r="J9" s="13">
        <v>487100</v>
      </c>
      <c r="K9" s="13">
        <v>500100</v>
      </c>
    </row>
    <row r="10" spans="1:11" x14ac:dyDescent="0.2">
      <c r="C10" s="11" t="s">
        <v>23</v>
      </c>
      <c r="D10" s="13">
        <v>1738700</v>
      </c>
      <c r="E10" s="13">
        <v>1658500</v>
      </c>
      <c r="F10" s="13">
        <v>1775100</v>
      </c>
      <c r="G10" s="13">
        <v>1632400</v>
      </c>
      <c r="H10" s="13">
        <v>1594500</v>
      </c>
      <c r="I10" s="13">
        <v>1496000</v>
      </c>
      <c r="J10" s="13">
        <v>1491600</v>
      </c>
      <c r="K10" s="13">
        <v>1485900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-57500</v>
      </c>
      <c r="E14" s="13">
        <v>-64300</v>
      </c>
      <c r="F14" s="13">
        <v>-507100</v>
      </c>
      <c r="G14" s="13">
        <v>-466500</v>
      </c>
      <c r="H14" s="13">
        <v>-286500</v>
      </c>
      <c r="I14" s="13">
        <v>-58400</v>
      </c>
      <c r="J14" s="13">
        <v>-191000</v>
      </c>
      <c r="K14" s="13">
        <v>-218600</v>
      </c>
    </row>
    <row r="15" spans="1:11" x14ac:dyDescent="0.2">
      <c r="C15" s="11" t="s">
        <v>28</v>
      </c>
      <c r="D15" s="13">
        <v>657200</v>
      </c>
      <c r="E15" s="13">
        <v>652100</v>
      </c>
      <c r="F15" s="13">
        <v>656400</v>
      </c>
      <c r="G15" s="13">
        <v>649300</v>
      </c>
      <c r="H15" s="13">
        <v>637300</v>
      </c>
      <c r="I15" s="13">
        <v>637500</v>
      </c>
      <c r="J15" s="13">
        <v>638300</v>
      </c>
      <c r="K15" s="13">
        <v>642000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1325500</v>
      </c>
      <c r="F17" s="13">
        <v>1286500</v>
      </c>
      <c r="G17" s="13">
        <v>1251900</v>
      </c>
      <c r="H17" s="13">
        <v>1271100</v>
      </c>
      <c r="I17" s="13">
        <v>1294100</v>
      </c>
      <c r="J17" s="13">
        <v>1245400</v>
      </c>
      <c r="K17" s="13">
        <v>1251200</v>
      </c>
    </row>
    <row r="18" spans="3:11" x14ac:dyDescent="0.2">
      <c r="C18" s="11" t="s">
        <v>30</v>
      </c>
      <c r="D18" s="13">
        <v>962900</v>
      </c>
      <c r="E18" s="13">
        <v>882100</v>
      </c>
      <c r="F18" s="13">
        <v>1008200</v>
      </c>
      <c r="G18" s="13">
        <v>869300</v>
      </c>
      <c r="H18" s="13">
        <v>839200</v>
      </c>
      <c r="I18" s="13">
        <v>735000</v>
      </c>
      <c r="J18" s="13">
        <v>733300</v>
      </c>
      <c r="K18" s="13">
        <v>734900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122800</v>
      </c>
      <c r="E20" s="13">
        <v>31700</v>
      </c>
      <c r="F20" s="13">
        <v>-146000</v>
      </c>
      <c r="G20" s="13">
        <v>37900</v>
      </c>
      <c r="H20" s="13">
        <v>-37200</v>
      </c>
      <c r="I20" s="13">
        <v>-63600</v>
      </c>
      <c r="J20" s="13">
        <v>15500</v>
      </c>
      <c r="K20" s="13">
        <v>-68000</v>
      </c>
    </row>
    <row r="21" spans="3:11" x14ac:dyDescent="0.2">
      <c r="C21" s="11" t="s">
        <v>33</v>
      </c>
      <c r="D21" s="13">
        <v>1497300</v>
      </c>
      <c r="E21" s="13">
        <v>1502500</v>
      </c>
      <c r="F21" s="13">
        <v>1810600</v>
      </c>
      <c r="G21" s="13">
        <v>1480600</v>
      </c>
      <c r="H21" s="13">
        <v>1513600</v>
      </c>
      <c r="I21" s="13">
        <v>1436100</v>
      </c>
      <c r="J21" s="13">
        <v>1356200</v>
      </c>
      <c r="K21" s="13">
        <v>1444800</v>
      </c>
    </row>
    <row r="22" spans="3:11" x14ac:dyDescent="0.2">
      <c r="C22" s="11" t="s">
        <v>34</v>
      </c>
      <c r="D22" s="13">
        <v>251900</v>
      </c>
      <c r="E22" s="13">
        <v>231800</v>
      </c>
      <c r="F22" s="13">
        <v>232200</v>
      </c>
      <c r="G22" s="13">
        <v>230100</v>
      </c>
      <c r="H22" s="13">
        <v>208300</v>
      </c>
      <c r="I22" s="13">
        <v>193300</v>
      </c>
      <c r="J22" s="13">
        <v>174500</v>
      </c>
      <c r="K22" s="13">
        <v>181100</v>
      </c>
    </row>
    <row r="23" spans="3:11" x14ac:dyDescent="0.2">
      <c r="C23" s="11" t="s">
        <v>35</v>
      </c>
      <c r="D23" s="13">
        <v>645700</v>
      </c>
      <c r="E23" s="13">
        <v>682900</v>
      </c>
      <c r="F23" s="13">
        <v>1429000</v>
      </c>
      <c r="G23" s="13">
        <v>1067700</v>
      </c>
      <c r="H23" s="13">
        <v>954600</v>
      </c>
      <c r="I23" s="13">
        <v>663600</v>
      </c>
      <c r="J23" s="13">
        <v>734400</v>
      </c>
      <c r="K23" s="13">
        <v>840400</v>
      </c>
    </row>
    <row r="24" spans="3:11" x14ac:dyDescent="0.2">
      <c r="C24" s="11" t="s">
        <v>36</v>
      </c>
      <c r="D24" s="13">
        <v>23400</v>
      </c>
      <c r="E24" s="13">
        <v>43400</v>
      </c>
      <c r="F24" s="13">
        <v>86900</v>
      </c>
      <c r="G24" s="13">
        <v>4200</v>
      </c>
      <c r="H24" s="13">
        <v>43100</v>
      </c>
      <c r="I24" s="13">
        <v>32800</v>
      </c>
      <c r="J24" s="13">
        <v>58500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622300</v>
      </c>
      <c r="E26" s="13">
        <v>639500</v>
      </c>
      <c r="F26" s="13">
        <v>1342200</v>
      </c>
      <c r="G26" s="13">
        <v>1063500</v>
      </c>
      <c r="H26" s="13">
        <v>911500</v>
      </c>
      <c r="I26" s="13">
        <v>630800</v>
      </c>
      <c r="J26" s="13">
        <v>675900</v>
      </c>
      <c r="K26" s="13">
        <v>799100</v>
      </c>
    </row>
    <row r="27" spans="3:11" x14ac:dyDescent="0.2">
      <c r="C27" s="11" t="s">
        <v>38</v>
      </c>
      <c r="D27" s="13">
        <v>569700</v>
      </c>
      <c r="E27" s="13">
        <v>591500</v>
      </c>
      <c r="F27" s="13">
        <v>1277400</v>
      </c>
      <c r="G27" s="13">
        <v>1004300</v>
      </c>
      <c r="H27" s="13">
        <v>859800</v>
      </c>
      <c r="I27" s="13">
        <v>584300</v>
      </c>
      <c r="J27" s="13">
        <v>629500</v>
      </c>
      <c r="K27" s="13">
        <v>746200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-122800</v>
      </c>
      <c r="E32" s="13">
        <v>-31700</v>
      </c>
      <c r="F32" s="13">
        <v>146000</v>
      </c>
      <c r="G32" s="13">
        <v>-37900</v>
      </c>
      <c r="H32" s="13">
        <v>37200</v>
      </c>
      <c r="I32" s="13">
        <v>63600</v>
      </c>
      <c r="J32" s="13">
        <v>-15500</v>
      </c>
      <c r="K32" s="13">
        <v>68000</v>
      </c>
    </row>
    <row r="33" spans="2:11" x14ac:dyDescent="0.2">
      <c r="C33" s="11" t="s">
        <v>44</v>
      </c>
      <c r="D33" s="13">
        <v>571200</v>
      </c>
      <c r="E33" s="13">
        <v>593000</v>
      </c>
      <c r="F33" s="13">
        <v>1278900</v>
      </c>
      <c r="G33" s="13">
        <v>1005700</v>
      </c>
      <c r="H33" s="13">
        <v>861300</v>
      </c>
      <c r="I33" s="13">
        <v>585700</v>
      </c>
      <c r="J33" s="13">
        <v>630900</v>
      </c>
      <c r="K33" s="13">
        <v>747600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571200</v>
      </c>
      <c r="E35" s="13">
        <v>593000</v>
      </c>
      <c r="F35" s="13">
        <v>1278900</v>
      </c>
      <c r="G35" s="13">
        <v>1005700</v>
      </c>
      <c r="H35" s="13">
        <v>861300</v>
      </c>
      <c r="I35" s="13">
        <v>585700</v>
      </c>
      <c r="J35" s="13">
        <v>630900</v>
      </c>
      <c r="K35" s="13">
        <v>747600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1066100</v>
      </c>
      <c r="E41" s="13">
        <v>671100</v>
      </c>
      <c r="F41" s="13">
        <v>1318600</v>
      </c>
      <c r="G41" s="13">
        <v>780900</v>
      </c>
      <c r="H41" s="13">
        <v>598300</v>
      </c>
      <c r="I41" s="13">
        <v>500600</v>
      </c>
      <c r="J41" s="13">
        <v>530400</v>
      </c>
      <c r="K41" s="13">
        <v>740800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9600</v>
      </c>
      <c r="G42" s="13">
        <v>0</v>
      </c>
      <c r="H42" s="13">
        <v>1400</v>
      </c>
      <c r="I42" s="13">
        <v>0</v>
      </c>
      <c r="J42" s="13">
        <v>100</v>
      </c>
      <c r="K42" s="13">
        <v>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624500</v>
      </c>
      <c r="G43" s="13" t="s">
        <v>92</v>
      </c>
      <c r="H43" s="13" t="s">
        <v>92</v>
      </c>
      <c r="I43" s="13" t="s">
        <v>92</v>
      </c>
      <c r="J43" s="13">
        <v>554300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301000</v>
      </c>
      <c r="E45" s="13">
        <v>627900</v>
      </c>
      <c r="F45" s="13">
        <v>607700</v>
      </c>
      <c r="G45" s="13">
        <v>386800</v>
      </c>
      <c r="H45" s="13">
        <v>633100</v>
      </c>
      <c r="I45" s="13">
        <v>491600</v>
      </c>
      <c r="J45" s="13">
        <v>797500</v>
      </c>
      <c r="K45" s="13">
        <v>952600</v>
      </c>
    </row>
    <row r="46" spans="2:11" x14ac:dyDescent="0.2">
      <c r="C46" s="11" t="s">
        <v>54</v>
      </c>
      <c r="D46" s="13">
        <v>1367300</v>
      </c>
      <c r="E46" s="13">
        <v>1299000</v>
      </c>
      <c r="F46" s="13">
        <v>2560300</v>
      </c>
      <c r="G46" s="13">
        <v>1167600</v>
      </c>
      <c r="H46" s="13">
        <v>1232800</v>
      </c>
      <c r="I46" s="13">
        <v>992200</v>
      </c>
      <c r="J46" s="13">
        <v>1882300</v>
      </c>
      <c r="K46" s="13">
        <v>1697300</v>
      </c>
    </row>
    <row r="47" spans="2:11" x14ac:dyDescent="0.2">
      <c r="C47" s="11" t="s">
        <v>55</v>
      </c>
      <c r="D47" s="13">
        <v>10618200</v>
      </c>
      <c r="E47" s="13">
        <v>10287300</v>
      </c>
      <c r="F47" s="13">
        <v>10079400</v>
      </c>
      <c r="G47" s="13">
        <v>10092800</v>
      </c>
      <c r="H47" s="13">
        <v>9764900</v>
      </c>
      <c r="I47" s="13">
        <v>9691100</v>
      </c>
      <c r="J47" s="13">
        <v>9544000</v>
      </c>
      <c r="K47" s="13">
        <v>9091800</v>
      </c>
    </row>
    <row r="48" spans="2:11" x14ac:dyDescent="0.2">
      <c r="C48" s="11" t="s">
        <v>56</v>
      </c>
      <c r="D48" s="13">
        <v>81181900</v>
      </c>
      <c r="E48" s="13">
        <v>80128300</v>
      </c>
      <c r="F48" s="13">
        <v>79408100</v>
      </c>
      <c r="G48" s="13">
        <v>80481100</v>
      </c>
      <c r="H48" s="13">
        <v>78574500</v>
      </c>
      <c r="I48" s="13">
        <v>78674600</v>
      </c>
      <c r="J48" s="13">
        <v>78626800</v>
      </c>
      <c r="K48" s="13">
        <v>77259200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1993700</v>
      </c>
      <c r="G49" s="13">
        <v>0</v>
      </c>
      <c r="H49" s="13">
        <v>0</v>
      </c>
      <c r="I49" s="13">
        <v>0</v>
      </c>
      <c r="J49" s="13">
        <v>1935800</v>
      </c>
      <c r="K49" s="13">
        <v>836600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4549700</v>
      </c>
      <c r="E52" s="13">
        <v>4278700</v>
      </c>
      <c r="F52" s="13">
        <v>423500</v>
      </c>
      <c r="G52" s="13">
        <v>4163700</v>
      </c>
      <c r="H52" s="13">
        <v>3965300</v>
      </c>
      <c r="I52" s="13">
        <v>3952400</v>
      </c>
      <c r="J52" s="13">
        <v>280900</v>
      </c>
      <c r="K52" s="13">
        <v>3064500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97717100</v>
      </c>
      <c r="E54" s="13">
        <v>95993400</v>
      </c>
      <c r="F54" s="13">
        <v>95328900</v>
      </c>
      <c r="G54" s="13">
        <v>95905200</v>
      </c>
      <c r="H54" s="13">
        <v>93537400</v>
      </c>
      <c r="I54" s="13">
        <v>93310300</v>
      </c>
      <c r="J54" s="13">
        <v>93020800</v>
      </c>
      <c r="K54" s="13">
        <v>91949400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1628000</v>
      </c>
      <c r="E57" s="13">
        <v>1620400</v>
      </c>
      <c r="F57" s="13">
        <v>1769300</v>
      </c>
      <c r="G57" s="13">
        <v>1808100</v>
      </c>
      <c r="H57" s="13">
        <v>1647900</v>
      </c>
      <c r="I57" s="13">
        <v>1752500</v>
      </c>
      <c r="J57" s="13">
        <v>1766000</v>
      </c>
      <c r="K57" s="13">
        <v>1721100</v>
      </c>
    </row>
    <row r="58" spans="3:11" x14ac:dyDescent="0.2">
      <c r="C58" s="11" t="s">
        <v>66</v>
      </c>
      <c r="D58" s="13">
        <v>460300</v>
      </c>
      <c r="E58" s="13">
        <v>451500</v>
      </c>
      <c r="F58" s="13">
        <v>579400</v>
      </c>
      <c r="G58" s="13">
        <v>2200</v>
      </c>
      <c r="H58" s="13">
        <v>105300</v>
      </c>
      <c r="I58" s="13">
        <v>127700</v>
      </c>
      <c r="J58" s="13">
        <v>59000</v>
      </c>
      <c r="K58" s="13">
        <v>1700</v>
      </c>
    </row>
    <row r="59" spans="3:11" x14ac:dyDescent="0.2">
      <c r="C59" s="11" t="s">
        <v>67</v>
      </c>
      <c r="D59" s="13">
        <v>104800</v>
      </c>
      <c r="E59" s="13">
        <v>21800</v>
      </c>
      <c r="F59" s="13">
        <v>2600</v>
      </c>
      <c r="G59" s="13">
        <v>63500</v>
      </c>
      <c r="H59" s="13">
        <v>21100</v>
      </c>
      <c r="I59" s="13">
        <v>25900</v>
      </c>
      <c r="J59" s="13">
        <v>49300</v>
      </c>
      <c r="K59" s="13">
        <v>43700</v>
      </c>
    </row>
    <row r="60" spans="3:11" x14ac:dyDescent="0.2">
      <c r="C60" s="11" t="s">
        <v>68</v>
      </c>
      <c r="D60" s="13">
        <v>2193100</v>
      </c>
      <c r="E60" s="13">
        <v>2093700</v>
      </c>
      <c r="F60" s="13">
        <v>2557100</v>
      </c>
      <c r="G60" s="13">
        <v>1873900</v>
      </c>
      <c r="H60" s="13">
        <v>1774300</v>
      </c>
      <c r="I60" s="13">
        <v>1906100</v>
      </c>
      <c r="J60" s="13">
        <v>2086400</v>
      </c>
      <c r="K60" s="13">
        <v>1766400</v>
      </c>
    </row>
    <row r="61" spans="3:11" x14ac:dyDescent="0.2">
      <c r="C61" s="11" t="s">
        <v>69</v>
      </c>
      <c r="D61" s="13">
        <v>34836700</v>
      </c>
      <c r="E61" s="13">
        <v>32444400</v>
      </c>
      <c r="F61" s="13">
        <v>30915100</v>
      </c>
      <c r="G61" s="13">
        <v>32912100</v>
      </c>
      <c r="H61" s="13">
        <v>30410000</v>
      </c>
      <c r="I61" s="13">
        <v>30044600</v>
      </c>
      <c r="J61" s="13">
        <v>29598100</v>
      </c>
      <c r="K61" s="13">
        <v>28163500</v>
      </c>
    </row>
    <row r="62" spans="3:11" x14ac:dyDescent="0.2">
      <c r="C62" s="11" t="s">
        <v>70</v>
      </c>
      <c r="D62" s="13">
        <v>3380400</v>
      </c>
      <c r="E62" s="13">
        <v>3379900</v>
      </c>
      <c r="F62" s="13">
        <v>2623400</v>
      </c>
      <c r="G62" s="13">
        <v>3455200</v>
      </c>
      <c r="H62" s="13">
        <v>3429800</v>
      </c>
      <c r="I62" s="13">
        <v>3562500</v>
      </c>
      <c r="J62" s="13">
        <v>3016900</v>
      </c>
      <c r="K62" s="13">
        <v>3758600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40410200</v>
      </c>
      <c r="E66" s="13">
        <v>37918000</v>
      </c>
      <c r="F66" s="13">
        <v>36712100</v>
      </c>
      <c r="G66" s="13">
        <v>38241100</v>
      </c>
      <c r="H66" s="13">
        <v>35614100</v>
      </c>
      <c r="I66" s="13">
        <v>35513200</v>
      </c>
      <c r="J66" s="13">
        <v>35197100</v>
      </c>
      <c r="K66" s="13">
        <v>33688500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52664600</v>
      </c>
      <c r="E76" s="13">
        <v>53403300</v>
      </c>
      <c r="F76" s="13">
        <v>53887200</v>
      </c>
      <c r="G76" s="13">
        <v>53007800</v>
      </c>
      <c r="H76" s="13">
        <v>53281100</v>
      </c>
      <c r="I76" s="13">
        <v>53126700</v>
      </c>
      <c r="J76" s="13">
        <v>53117800</v>
      </c>
      <c r="K76" s="13">
        <v>53571900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571200</v>
      </c>
      <c r="E81" s="13">
        <v>593000</v>
      </c>
      <c r="F81" s="13">
        <v>1278900</v>
      </c>
      <c r="G81" s="13">
        <v>1005700</v>
      </c>
      <c r="H81" s="13">
        <v>861300</v>
      </c>
      <c r="I81" s="13">
        <v>585700</v>
      </c>
      <c r="J81" s="13">
        <v>630900</v>
      </c>
      <c r="K81" s="13">
        <v>747600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637300</v>
      </c>
      <c r="E83" s="13">
        <v>637500</v>
      </c>
      <c r="F83" s="13">
        <v>638300</v>
      </c>
      <c r="G83" s="13">
        <v>642000</v>
      </c>
      <c r="H83" s="13">
        <v>602200</v>
      </c>
      <c r="I83" s="13">
        <v>602400</v>
      </c>
      <c r="J83" s="13">
        <v>612400</v>
      </c>
      <c r="K83" s="13">
        <v>401500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1241700</v>
      </c>
      <c r="E89" s="13">
        <v>1160800</v>
      </c>
      <c r="F89" s="13">
        <v>1335500</v>
      </c>
      <c r="G89" s="13">
        <v>1434800</v>
      </c>
      <c r="H89" s="13">
        <v>1086500</v>
      </c>
      <c r="I89" s="13">
        <v>1055500</v>
      </c>
      <c r="J89" s="13">
        <v>1074400</v>
      </c>
      <c r="K89" s="13">
        <v>1969200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-1035000</v>
      </c>
      <c r="E94" s="13">
        <v>-1550500</v>
      </c>
      <c r="F94" s="13">
        <v>320000</v>
      </c>
      <c r="G94" s="13">
        <v>-1711100</v>
      </c>
      <c r="H94" s="13">
        <v>-623800</v>
      </c>
      <c r="I94" s="13">
        <v>-1084100</v>
      </c>
      <c r="J94" s="13">
        <v>-1207300</v>
      </c>
      <c r="K94" s="13">
        <v>-698900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181900</v>
      </c>
      <c r="E100" s="13">
        <v>-275600</v>
      </c>
      <c r="F100" s="13">
        <v>-1091600</v>
      </c>
      <c r="G100" s="13">
        <v>445100</v>
      </c>
      <c r="H100" s="13">
        <v>-355800</v>
      </c>
      <c r="I100" s="13">
        <v>2400</v>
      </c>
      <c r="J100" s="13">
        <v>-84000</v>
      </c>
      <c r="K100" s="13">
        <v>-1047700</v>
      </c>
    </row>
    <row r="101" spans="3:11" x14ac:dyDescent="0.2">
      <c r="C101" s="11" t="s">
        <v>19</v>
      </c>
      <c r="D101" s="13">
        <v>-9100</v>
      </c>
      <c r="E101" s="13">
        <v>-3600</v>
      </c>
      <c r="F101" s="13">
        <v>6400</v>
      </c>
      <c r="G101" s="13">
        <v>-12900</v>
      </c>
      <c r="H101" s="13">
        <v>-22000</v>
      </c>
      <c r="I101" s="13">
        <v>6500</v>
      </c>
      <c r="J101" s="13">
        <v>23700</v>
      </c>
      <c r="K101" s="13">
        <v>-10500</v>
      </c>
    </row>
    <row r="102" spans="3:11" x14ac:dyDescent="0.2">
      <c r="C102" s="11" t="s">
        <v>20</v>
      </c>
      <c r="D102" s="13">
        <v>395000</v>
      </c>
      <c r="E102" s="13">
        <v>-647500</v>
      </c>
      <c r="F102" s="13">
        <v>537700</v>
      </c>
      <c r="G102" s="13">
        <v>182500</v>
      </c>
      <c r="H102" s="13">
        <v>97800</v>
      </c>
      <c r="I102" s="13">
        <v>-29800</v>
      </c>
      <c r="J102" s="13">
        <v>-210500</v>
      </c>
      <c r="K102" s="13">
        <v>209700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2000</v>
      </c>
      <c r="G17" s="13">
        <v>-2400</v>
      </c>
      <c r="H17" s="13">
        <v>1800</v>
      </c>
      <c r="I17" s="13">
        <v>900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-2000</v>
      </c>
      <c r="G18" s="13">
        <v>2400</v>
      </c>
      <c r="H18" s="13">
        <v>-1800</v>
      </c>
      <c r="I18" s="13">
        <v>-900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-1800</v>
      </c>
      <c r="G21" s="13">
        <v>2800</v>
      </c>
      <c r="H21" s="13">
        <v>-1600</v>
      </c>
      <c r="I21" s="13">
        <v>-800</v>
      </c>
      <c r="J21" s="13">
        <v>-1500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-1800</v>
      </c>
      <c r="G23" s="13">
        <v>-600</v>
      </c>
      <c r="H23" s="13">
        <v>-1600</v>
      </c>
      <c r="I23" s="13">
        <v>-800</v>
      </c>
      <c r="J23" s="13">
        <v>-1600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-1800</v>
      </c>
      <c r="G26" s="13">
        <v>-600</v>
      </c>
      <c r="H26" s="13">
        <v>-1600</v>
      </c>
      <c r="I26" s="13">
        <v>-800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-1800</v>
      </c>
      <c r="G27" s="13">
        <v>-600</v>
      </c>
      <c r="H27" s="13">
        <v>-1600</v>
      </c>
      <c r="I27" s="13">
        <v>-800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-1800</v>
      </c>
      <c r="G33" s="13">
        <v>-600</v>
      </c>
      <c r="H33" s="13">
        <v>-1600</v>
      </c>
      <c r="I33" s="13">
        <v>-800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-1800</v>
      </c>
      <c r="G35" s="13">
        <v>-600</v>
      </c>
      <c r="H35" s="13">
        <v>-1600</v>
      </c>
      <c r="I35" s="13">
        <v>-800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1400</v>
      </c>
      <c r="F41" s="13">
        <v>2100</v>
      </c>
      <c r="G41" s="13">
        <v>3700</v>
      </c>
      <c r="H41" s="13">
        <v>4800</v>
      </c>
      <c r="I41" s="13">
        <v>5800</v>
      </c>
      <c r="J41" s="13">
        <v>7100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1800</v>
      </c>
      <c r="F46" s="13">
        <v>2500</v>
      </c>
      <c r="G46" s="13">
        <v>4200</v>
      </c>
      <c r="H46" s="13">
        <v>5000</v>
      </c>
      <c r="I46" s="13">
        <v>6100</v>
      </c>
      <c r="J46" s="13">
        <v>7500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48500</v>
      </c>
      <c r="E48" s="13">
        <v>46300</v>
      </c>
      <c r="F48" s="13">
        <v>47300</v>
      </c>
      <c r="G48" s="13">
        <v>47600</v>
      </c>
      <c r="H48" s="13">
        <v>44600</v>
      </c>
      <c r="I48" s="13">
        <v>43100</v>
      </c>
      <c r="J48" s="13">
        <v>43200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48500</v>
      </c>
      <c r="F54" s="13">
        <v>50200</v>
      </c>
      <c r="G54" s="13">
        <v>52100</v>
      </c>
      <c r="H54" s="13">
        <v>49900</v>
      </c>
      <c r="I54" s="13">
        <v>49500</v>
      </c>
      <c r="J54" s="13">
        <v>50900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900</v>
      </c>
      <c r="H57" s="13">
        <v>100</v>
      </c>
      <c r="I57" s="13">
        <v>300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900</v>
      </c>
      <c r="G60" s="13">
        <v>900</v>
      </c>
      <c r="H60" s="13">
        <v>200</v>
      </c>
      <c r="I60" s="13">
        <v>400</v>
      </c>
      <c r="J60" s="13">
        <v>700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1600</v>
      </c>
      <c r="G62" s="13">
        <v>1200</v>
      </c>
      <c r="H62" s="13">
        <v>1600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2100</v>
      </c>
      <c r="F66" s="13">
        <v>2800</v>
      </c>
      <c r="G66" s="13">
        <v>2300</v>
      </c>
      <c r="H66" s="13">
        <v>2200</v>
      </c>
      <c r="I66" s="13">
        <v>1600</v>
      </c>
      <c r="J66" s="13">
        <v>1900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-783900</v>
      </c>
      <c r="E72" s="13">
        <v>-782400</v>
      </c>
      <c r="F72" s="13">
        <v>-781900</v>
      </c>
      <c r="G72" s="13">
        <v>-780000</v>
      </c>
      <c r="H72" s="13">
        <v>-779100</v>
      </c>
      <c r="I72" s="13">
        <v>-777300</v>
      </c>
      <c r="J72" s="13">
        <v>-776400</v>
      </c>
      <c r="K72" s="13">
        <v>-774700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22900</v>
      </c>
      <c r="F76" s="13">
        <v>24100</v>
      </c>
      <c r="G76" s="13">
        <v>26700</v>
      </c>
      <c r="H76" s="13">
        <v>24900</v>
      </c>
      <c r="I76" s="13">
        <v>25500</v>
      </c>
      <c r="J76" s="13">
        <v>26900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-1800</v>
      </c>
      <c r="G81" s="13">
        <v>-600</v>
      </c>
      <c r="H81" s="13">
        <v>-1600</v>
      </c>
      <c r="I81" s="13">
        <v>-800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-600</v>
      </c>
      <c r="H89" s="13">
        <v>-400</v>
      </c>
      <c r="I89" s="13">
        <v>-400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-700</v>
      </c>
      <c r="H91" s="13">
        <v>-800</v>
      </c>
      <c r="I91" s="13">
        <v>-700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-700</v>
      </c>
      <c r="H94" s="13">
        <v>-900</v>
      </c>
      <c r="I94" s="13">
        <v>-800</v>
      </c>
      <c r="J94" s="13">
        <v>-1400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500</v>
      </c>
      <c r="F100" s="13">
        <v>-200</v>
      </c>
      <c r="G100" s="13">
        <v>200</v>
      </c>
      <c r="H100" s="13">
        <v>0</v>
      </c>
      <c r="I100" s="13">
        <v>0</v>
      </c>
      <c r="J100" s="13">
        <v>2400</v>
      </c>
      <c r="K100" s="13">
        <v>1200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200</v>
      </c>
      <c r="H101" s="13">
        <v>-300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4200</v>
      </c>
      <c r="E102" s="13">
        <v>-700</v>
      </c>
      <c r="F102" s="13">
        <v>-1600</v>
      </c>
      <c r="G102" s="13">
        <v>-1100</v>
      </c>
      <c r="H102" s="13">
        <v>-1000</v>
      </c>
      <c r="I102" s="13">
        <v>-1300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11900</v>
      </c>
      <c r="E8" s="13">
        <v>20000</v>
      </c>
      <c r="F8" s="13">
        <v>45600</v>
      </c>
      <c r="G8" s="13">
        <v>27700</v>
      </c>
      <c r="H8" s="13">
        <v>13200</v>
      </c>
      <c r="I8" s="13">
        <v>13400</v>
      </c>
      <c r="J8" s="13" t="s">
        <v>92</v>
      </c>
      <c r="K8" s="13">
        <v>47100</v>
      </c>
    </row>
    <row r="9" spans="1:11" x14ac:dyDescent="0.2">
      <c r="C9" s="11" t="s">
        <v>22</v>
      </c>
      <c r="D9" s="13">
        <v>13500</v>
      </c>
      <c r="E9" s="13">
        <v>19900</v>
      </c>
      <c r="F9" s="13">
        <v>38800</v>
      </c>
      <c r="G9" s="13">
        <v>25000</v>
      </c>
      <c r="H9" s="13">
        <v>12600</v>
      </c>
      <c r="I9" s="13">
        <v>12700</v>
      </c>
      <c r="J9" s="13">
        <v>10800</v>
      </c>
      <c r="K9" s="13">
        <v>23400</v>
      </c>
    </row>
    <row r="10" spans="1:11" x14ac:dyDescent="0.2">
      <c r="C10" s="11" t="s">
        <v>23</v>
      </c>
      <c r="D10" s="13">
        <v>-1600</v>
      </c>
      <c r="E10" s="13">
        <v>100</v>
      </c>
      <c r="F10" s="13">
        <v>6800</v>
      </c>
      <c r="G10" s="13">
        <v>2700</v>
      </c>
      <c r="H10" s="13">
        <v>600</v>
      </c>
      <c r="I10" s="13">
        <v>700</v>
      </c>
      <c r="J10" s="13">
        <v>-18100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4000</v>
      </c>
      <c r="F14" s="13">
        <v>8400</v>
      </c>
      <c r="G14" s="13">
        <v>7200</v>
      </c>
      <c r="H14" s="13">
        <v>800</v>
      </c>
      <c r="I14" s="13">
        <v>14300</v>
      </c>
      <c r="J14" s="13">
        <v>-500</v>
      </c>
      <c r="K14" s="13">
        <v>-8000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26600</v>
      </c>
      <c r="F17" s="13">
        <v>44000</v>
      </c>
      <c r="G17" s="13">
        <v>34500</v>
      </c>
      <c r="H17" s="13">
        <v>21600</v>
      </c>
      <c r="I17" s="13">
        <v>20900</v>
      </c>
      <c r="J17" s="13">
        <v>21300</v>
      </c>
      <c r="K17" s="13">
        <v>35000</v>
      </c>
    </row>
    <row r="18" spans="3:11" x14ac:dyDescent="0.2">
      <c r="C18" s="11" t="s">
        <v>30</v>
      </c>
      <c r="D18" s="13">
        <v>-8100</v>
      </c>
      <c r="E18" s="13">
        <v>-6600</v>
      </c>
      <c r="F18" s="13">
        <v>1600</v>
      </c>
      <c r="G18" s="13">
        <v>-6800</v>
      </c>
      <c r="H18" s="13">
        <v>-8400</v>
      </c>
      <c r="I18" s="13">
        <v>-7500</v>
      </c>
      <c r="J18" s="13">
        <v>-28600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5100</v>
      </c>
      <c r="F20" s="13">
        <v>4600</v>
      </c>
      <c r="G20" s="13">
        <v>3200</v>
      </c>
      <c r="H20" s="13">
        <v>4800</v>
      </c>
      <c r="I20" s="13">
        <v>5600</v>
      </c>
      <c r="J20" s="13">
        <v>-1800</v>
      </c>
      <c r="K20" s="13">
        <v>-3800</v>
      </c>
    </row>
    <row r="21" spans="3:11" x14ac:dyDescent="0.2">
      <c r="C21" s="11" t="s">
        <v>33</v>
      </c>
      <c r="D21" s="13">
        <v>-8900</v>
      </c>
      <c r="E21" s="13">
        <v>-11700</v>
      </c>
      <c r="F21" s="13">
        <v>-2900</v>
      </c>
      <c r="G21" s="13">
        <v>-10000</v>
      </c>
      <c r="H21" s="13">
        <v>-13100</v>
      </c>
      <c r="I21" s="13">
        <v>-12900</v>
      </c>
      <c r="J21" s="13">
        <v>-26700</v>
      </c>
      <c r="K21" s="13">
        <v>16000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-15600</v>
      </c>
      <c r="F23" s="13">
        <v>-11200</v>
      </c>
      <c r="G23" s="13">
        <v>-16700</v>
      </c>
      <c r="H23" s="13">
        <v>-13300</v>
      </c>
      <c r="I23" s="13">
        <v>-26700</v>
      </c>
      <c r="J23" s="13">
        <v>-25500</v>
      </c>
      <c r="K23" s="13">
        <v>24900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-3100</v>
      </c>
      <c r="J24" s="13">
        <v>-100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-15600</v>
      </c>
      <c r="F26" s="13">
        <v>-11100</v>
      </c>
      <c r="G26" s="13">
        <v>-16700</v>
      </c>
      <c r="H26" s="13">
        <v>-13300</v>
      </c>
      <c r="I26" s="13">
        <v>-23600</v>
      </c>
      <c r="J26" s="13">
        <v>-25400</v>
      </c>
      <c r="K26" s="13">
        <v>22900</v>
      </c>
    </row>
    <row r="27" spans="3:11" x14ac:dyDescent="0.2">
      <c r="C27" s="11" t="s">
        <v>38</v>
      </c>
      <c r="D27" s="13">
        <v>-9700</v>
      </c>
      <c r="E27" s="13">
        <v>-15600</v>
      </c>
      <c r="F27" s="13">
        <v>-11100</v>
      </c>
      <c r="G27" s="13">
        <v>-16700</v>
      </c>
      <c r="H27" s="13">
        <v>-13300</v>
      </c>
      <c r="I27" s="13">
        <v>-23600</v>
      </c>
      <c r="J27" s="13">
        <v>-25400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-5100</v>
      </c>
      <c r="F32" s="13">
        <v>-4600</v>
      </c>
      <c r="G32" s="13">
        <v>-3200</v>
      </c>
      <c r="H32" s="13">
        <v>-4800</v>
      </c>
      <c r="I32" s="13">
        <v>-5600</v>
      </c>
      <c r="J32" s="13">
        <v>1800</v>
      </c>
      <c r="K32" s="13">
        <v>3800</v>
      </c>
    </row>
    <row r="33" spans="2:11" x14ac:dyDescent="0.2">
      <c r="C33" s="11" t="s">
        <v>44</v>
      </c>
      <c r="D33" s="13">
        <v>-9700</v>
      </c>
      <c r="E33" s="13">
        <v>-15600</v>
      </c>
      <c r="F33" s="13">
        <v>-11100</v>
      </c>
      <c r="G33" s="13">
        <v>-16700</v>
      </c>
      <c r="H33" s="13">
        <v>-13300</v>
      </c>
      <c r="I33" s="13">
        <v>-23600</v>
      </c>
      <c r="J33" s="13">
        <v>-25400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-15600</v>
      </c>
      <c r="F35" s="13">
        <v>-11100</v>
      </c>
      <c r="G35" s="13">
        <v>-16700</v>
      </c>
      <c r="H35" s="13">
        <v>-13300</v>
      </c>
      <c r="I35" s="13">
        <v>-23600</v>
      </c>
      <c r="J35" s="13">
        <v>-25400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65400</v>
      </c>
      <c r="F41" s="13">
        <v>87800</v>
      </c>
      <c r="G41" s="13">
        <v>64400</v>
      </c>
      <c r="H41" s="13">
        <v>59000</v>
      </c>
      <c r="I41" s="13">
        <v>71400</v>
      </c>
      <c r="J41" s="13">
        <v>71700</v>
      </c>
      <c r="K41" s="13">
        <v>94500</v>
      </c>
    </row>
    <row r="42" spans="2:11" x14ac:dyDescent="0.2">
      <c r="C42" s="11" t="s">
        <v>50</v>
      </c>
      <c r="D42" s="13">
        <v>3300</v>
      </c>
      <c r="E42" s="13">
        <v>3500</v>
      </c>
      <c r="F42" s="13">
        <v>7100</v>
      </c>
      <c r="G42" s="13">
        <v>5900</v>
      </c>
      <c r="H42" s="13">
        <v>8300</v>
      </c>
      <c r="I42" s="13">
        <v>7900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4100</v>
      </c>
      <c r="E43" s="13">
        <v>11900</v>
      </c>
      <c r="F43" s="13">
        <v>5600</v>
      </c>
      <c r="G43" s="13">
        <v>1100</v>
      </c>
      <c r="H43" s="13">
        <v>13300</v>
      </c>
      <c r="I43" s="13">
        <v>4200</v>
      </c>
      <c r="J43" s="13">
        <v>600</v>
      </c>
      <c r="K43" s="13">
        <v>23300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65300</v>
      </c>
      <c r="E46" s="13">
        <v>82500</v>
      </c>
      <c r="F46" s="13">
        <v>102600</v>
      </c>
      <c r="G46" s="13">
        <v>73700</v>
      </c>
      <c r="H46" s="13">
        <v>83700</v>
      </c>
      <c r="I46" s="13">
        <v>86100</v>
      </c>
      <c r="J46" s="13">
        <v>76200</v>
      </c>
      <c r="K46" s="13">
        <v>122200</v>
      </c>
    </row>
    <row r="47" spans="2:11" x14ac:dyDescent="0.2">
      <c r="C47" s="11" t="s">
        <v>55</v>
      </c>
      <c r="D47" s="13">
        <v>74100</v>
      </c>
      <c r="E47" s="13">
        <v>66900</v>
      </c>
      <c r="F47" s="13">
        <v>71600</v>
      </c>
      <c r="G47" s="13">
        <v>80100</v>
      </c>
      <c r="H47" s="13">
        <v>82700</v>
      </c>
      <c r="I47" s="13">
        <v>83500</v>
      </c>
      <c r="J47" s="13">
        <v>147700</v>
      </c>
      <c r="K47" s="13">
        <v>133000</v>
      </c>
    </row>
    <row r="48" spans="2:11" x14ac:dyDescent="0.2">
      <c r="C48" s="11" t="s">
        <v>56</v>
      </c>
      <c r="D48" s="13">
        <v>136600</v>
      </c>
      <c r="E48" s="13">
        <v>136600</v>
      </c>
      <c r="F48" s="13">
        <v>135500</v>
      </c>
      <c r="G48" s="13">
        <v>135500</v>
      </c>
      <c r="H48" s="13">
        <v>135400</v>
      </c>
      <c r="I48" s="13">
        <v>131100</v>
      </c>
      <c r="J48" s="13">
        <v>128500</v>
      </c>
      <c r="K48" s="13">
        <v>117900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41000</v>
      </c>
      <c r="F52" s="13">
        <v>40100</v>
      </c>
      <c r="G52" s="13">
        <v>39900</v>
      </c>
      <c r="H52" s="13">
        <v>37800</v>
      </c>
      <c r="I52" s="13">
        <v>34600</v>
      </c>
      <c r="J52" s="13">
        <v>29000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318500</v>
      </c>
      <c r="E54" s="13">
        <v>327000</v>
      </c>
      <c r="F54" s="13">
        <v>349900</v>
      </c>
      <c r="G54" s="13">
        <v>329200</v>
      </c>
      <c r="H54" s="13">
        <v>339600</v>
      </c>
      <c r="I54" s="13">
        <v>335200</v>
      </c>
      <c r="J54" s="13">
        <v>381300</v>
      </c>
      <c r="K54" s="13">
        <v>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5200</v>
      </c>
      <c r="G57" s="13">
        <v>6500</v>
      </c>
      <c r="H57" s="13">
        <v>5900</v>
      </c>
      <c r="I57" s="13">
        <v>7700</v>
      </c>
      <c r="J57" s="13">
        <v>4000</v>
      </c>
      <c r="K57" s="13">
        <v>34600</v>
      </c>
    </row>
    <row r="58" spans="3:11" x14ac:dyDescent="0.2">
      <c r="C58" s="11" t="s">
        <v>66</v>
      </c>
      <c r="D58" s="13">
        <v>26500</v>
      </c>
      <c r="E58" s="13">
        <v>26400</v>
      </c>
      <c r="F58" s="13">
        <v>26600</v>
      </c>
      <c r="G58" s="13">
        <v>20100</v>
      </c>
      <c r="H58" s="13">
        <v>2500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5100</v>
      </c>
      <c r="E59" s="13">
        <v>8400</v>
      </c>
      <c r="F59" s="13">
        <v>9800</v>
      </c>
      <c r="G59" s="13">
        <v>10300</v>
      </c>
      <c r="H59" s="13">
        <v>27600</v>
      </c>
      <c r="I59" s="13">
        <v>10600</v>
      </c>
      <c r="J59" s="13">
        <v>29300</v>
      </c>
      <c r="K59" s="13">
        <v>7800</v>
      </c>
    </row>
    <row r="60" spans="3:11" x14ac:dyDescent="0.2">
      <c r="C60" s="11" t="s">
        <v>68</v>
      </c>
      <c r="D60" s="13">
        <v>36100</v>
      </c>
      <c r="E60" s="13">
        <v>38400</v>
      </c>
      <c r="F60" s="13">
        <v>46100</v>
      </c>
      <c r="G60" s="13">
        <v>37000</v>
      </c>
      <c r="H60" s="13">
        <v>36000</v>
      </c>
      <c r="I60" s="13">
        <v>18800</v>
      </c>
      <c r="J60" s="13">
        <v>41400</v>
      </c>
      <c r="K60" s="13">
        <v>42900</v>
      </c>
    </row>
    <row r="61" spans="3:11" x14ac:dyDescent="0.2">
      <c r="C61" s="11" t="s">
        <v>69</v>
      </c>
      <c r="D61" s="13">
        <v>3700</v>
      </c>
      <c r="E61" s="13">
        <v>4200</v>
      </c>
      <c r="F61" s="13">
        <v>4500</v>
      </c>
      <c r="G61" s="13">
        <v>5000</v>
      </c>
      <c r="H61" s="13">
        <v>3000</v>
      </c>
      <c r="I61" s="13">
        <v>1200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4100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43700</v>
      </c>
      <c r="F66" s="13">
        <v>51600</v>
      </c>
      <c r="G66" s="13">
        <v>43000</v>
      </c>
      <c r="H66" s="13">
        <v>40000</v>
      </c>
      <c r="I66" s="13">
        <v>24100</v>
      </c>
      <c r="J66" s="13">
        <v>48900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-207200</v>
      </c>
      <c r="F72" s="13">
        <v>-191600</v>
      </c>
      <c r="G72" s="13">
        <v>-180500</v>
      </c>
      <c r="H72" s="13">
        <v>-163800</v>
      </c>
      <c r="I72" s="13">
        <v>-150500</v>
      </c>
      <c r="J72" s="13">
        <v>-126800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283300</v>
      </c>
      <c r="F76" s="13">
        <v>298200</v>
      </c>
      <c r="G76" s="13">
        <v>286200</v>
      </c>
      <c r="H76" s="13">
        <v>299600</v>
      </c>
      <c r="I76" s="13">
        <v>311100</v>
      </c>
      <c r="J76" s="13">
        <v>332300</v>
      </c>
      <c r="K76" s="13">
        <v>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-9700</v>
      </c>
      <c r="E81" s="13">
        <v>-15600</v>
      </c>
      <c r="F81" s="13">
        <v>-11100</v>
      </c>
      <c r="G81" s="13">
        <v>-16700</v>
      </c>
      <c r="H81" s="13">
        <v>-13300</v>
      </c>
      <c r="I81" s="13">
        <v>-23600</v>
      </c>
      <c r="J81" s="13">
        <v>-25400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-19200</v>
      </c>
      <c r="F89" s="13">
        <v>-6400</v>
      </c>
      <c r="G89" s="13">
        <v>-7700</v>
      </c>
      <c r="H89" s="13">
        <v>-500</v>
      </c>
      <c r="I89" s="13">
        <v>-28300</v>
      </c>
      <c r="J89" s="13">
        <v>-3800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-100</v>
      </c>
      <c r="G91" s="13">
        <v>-2000</v>
      </c>
      <c r="H91" s="13">
        <v>-3200</v>
      </c>
      <c r="I91" s="13">
        <v>-5400</v>
      </c>
      <c r="J91" s="13">
        <v>-11700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-2300</v>
      </c>
      <c r="F94" s="13">
        <v>-600</v>
      </c>
      <c r="G94" s="13">
        <v>-4100</v>
      </c>
      <c r="H94" s="13">
        <v>-11400</v>
      </c>
      <c r="I94" s="13">
        <v>28700</v>
      </c>
      <c r="J94" s="13">
        <v>-18900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30500</v>
      </c>
      <c r="G100" s="13">
        <v>17100</v>
      </c>
      <c r="H100" s="13">
        <v>-600</v>
      </c>
      <c r="I100" s="13">
        <v>-700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-22500</v>
      </c>
      <c r="F102" s="13">
        <v>23500</v>
      </c>
      <c r="G102" s="13">
        <v>5400</v>
      </c>
      <c r="H102" s="13">
        <v>-12500</v>
      </c>
      <c r="I102" s="13">
        <v>-300</v>
      </c>
      <c r="J102" s="13">
        <v>-22800</v>
      </c>
      <c r="K102" s="13">
        <v>5700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203300</v>
      </c>
      <c r="E8" s="13">
        <v>174600</v>
      </c>
      <c r="F8" s="13">
        <v>155800</v>
      </c>
      <c r="G8" s="13">
        <v>148500</v>
      </c>
      <c r="H8" s="13">
        <v>131100</v>
      </c>
      <c r="I8" s="13">
        <v>118500</v>
      </c>
      <c r="J8" s="13">
        <v>105400</v>
      </c>
      <c r="K8" s="13">
        <v>90900</v>
      </c>
    </row>
    <row r="9" spans="1:11" x14ac:dyDescent="0.2">
      <c r="C9" s="11" t="s">
        <v>22</v>
      </c>
      <c r="D9" s="13">
        <v>138000</v>
      </c>
      <c r="E9" s="13">
        <v>116100</v>
      </c>
      <c r="F9" s="13">
        <v>105900</v>
      </c>
      <c r="G9" s="13">
        <v>105800</v>
      </c>
      <c r="H9" s="13">
        <v>93500</v>
      </c>
      <c r="I9" s="13">
        <v>79600</v>
      </c>
      <c r="J9" s="13">
        <v>66900</v>
      </c>
      <c r="K9" s="13">
        <v>61900</v>
      </c>
    </row>
    <row r="10" spans="1:11" x14ac:dyDescent="0.2">
      <c r="C10" s="11" t="s">
        <v>23</v>
      </c>
      <c r="D10" s="13">
        <v>65300</v>
      </c>
      <c r="E10" s="13">
        <v>58500</v>
      </c>
      <c r="F10" s="13">
        <v>49800</v>
      </c>
      <c r="G10" s="13">
        <v>42700</v>
      </c>
      <c r="H10" s="13">
        <v>37600</v>
      </c>
      <c r="I10" s="13">
        <v>38900</v>
      </c>
      <c r="J10" s="13">
        <v>38500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700</v>
      </c>
      <c r="F15" s="13">
        <v>500</v>
      </c>
      <c r="G15" s="13">
        <v>400</v>
      </c>
      <c r="H15" s="13">
        <v>400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120800</v>
      </c>
      <c r="F17" s="13">
        <v>110700</v>
      </c>
      <c r="G17" s="13">
        <v>109900</v>
      </c>
      <c r="H17" s="13">
        <v>97500</v>
      </c>
      <c r="I17" s="13">
        <v>83400</v>
      </c>
      <c r="J17" s="13">
        <v>71100</v>
      </c>
      <c r="K17" s="13">
        <v>65500</v>
      </c>
    </row>
    <row r="18" spans="3:11" x14ac:dyDescent="0.2">
      <c r="C18" s="11" t="s">
        <v>30</v>
      </c>
      <c r="D18" s="13">
        <v>60000</v>
      </c>
      <c r="E18" s="13">
        <v>53800</v>
      </c>
      <c r="F18" s="13">
        <v>45000</v>
      </c>
      <c r="G18" s="13">
        <v>38600</v>
      </c>
      <c r="H18" s="13">
        <v>33600</v>
      </c>
      <c r="I18" s="13">
        <v>35100</v>
      </c>
      <c r="J18" s="13">
        <v>34300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61300</v>
      </c>
      <c r="E21" s="13">
        <v>54500</v>
      </c>
      <c r="F21" s="13">
        <v>45600</v>
      </c>
      <c r="G21" s="13">
        <v>39000</v>
      </c>
      <c r="H21" s="13">
        <v>34000</v>
      </c>
      <c r="I21" s="13">
        <v>35500</v>
      </c>
      <c r="J21" s="13">
        <v>34900</v>
      </c>
      <c r="K21" s="13">
        <v>25800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59900</v>
      </c>
      <c r="E23" s="13">
        <v>53700</v>
      </c>
      <c r="F23" s="13">
        <v>45000</v>
      </c>
      <c r="G23" s="13">
        <v>38500</v>
      </c>
      <c r="H23" s="13">
        <v>33400</v>
      </c>
      <c r="I23" s="13">
        <v>34400</v>
      </c>
      <c r="J23" s="13">
        <v>33500</v>
      </c>
      <c r="K23" s="13">
        <v>24500</v>
      </c>
    </row>
    <row r="24" spans="3:11" x14ac:dyDescent="0.2">
      <c r="C24" s="11" t="s">
        <v>36</v>
      </c>
      <c r="D24" s="13">
        <v>13400</v>
      </c>
      <c r="E24" s="13">
        <v>10800</v>
      </c>
      <c r="F24" s="13">
        <v>10000</v>
      </c>
      <c r="G24" s="13">
        <v>8000</v>
      </c>
      <c r="H24" s="13">
        <v>7600</v>
      </c>
      <c r="I24" s="13">
        <v>8000</v>
      </c>
      <c r="J24" s="13">
        <v>7600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42900</v>
      </c>
      <c r="F26" s="13">
        <v>35000</v>
      </c>
      <c r="G26" s="13">
        <v>30500</v>
      </c>
      <c r="H26" s="13">
        <v>25700</v>
      </c>
      <c r="I26" s="13">
        <v>26400</v>
      </c>
      <c r="J26" s="13">
        <v>25900</v>
      </c>
      <c r="K26" s="13">
        <v>18400</v>
      </c>
    </row>
    <row r="27" spans="3:11" x14ac:dyDescent="0.2">
      <c r="C27" s="11" t="s">
        <v>38</v>
      </c>
      <c r="D27" s="13">
        <v>46500</v>
      </c>
      <c r="E27" s="13">
        <v>42900</v>
      </c>
      <c r="F27" s="13">
        <v>35000</v>
      </c>
      <c r="G27" s="13">
        <v>30500</v>
      </c>
      <c r="H27" s="13">
        <v>25700</v>
      </c>
      <c r="I27" s="13">
        <v>26400</v>
      </c>
      <c r="J27" s="13">
        <v>25900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46500</v>
      </c>
      <c r="E33" s="13">
        <v>42900</v>
      </c>
      <c r="F33" s="13">
        <v>35000</v>
      </c>
      <c r="G33" s="13">
        <v>30500</v>
      </c>
      <c r="H33" s="13">
        <v>25700</v>
      </c>
      <c r="I33" s="13">
        <v>26400</v>
      </c>
      <c r="J33" s="13">
        <v>25900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42900</v>
      </c>
      <c r="F35" s="13">
        <v>35000</v>
      </c>
      <c r="G35" s="13">
        <v>30500</v>
      </c>
      <c r="H35" s="13">
        <v>25700</v>
      </c>
      <c r="I35" s="13">
        <v>26400</v>
      </c>
      <c r="J35" s="13">
        <v>25900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119300</v>
      </c>
      <c r="F41" s="13">
        <v>80400</v>
      </c>
      <c r="G41" s="13">
        <v>86500</v>
      </c>
      <c r="H41" s="13">
        <v>47800</v>
      </c>
      <c r="I41" s="13">
        <v>61400</v>
      </c>
      <c r="J41" s="13">
        <v>51500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490200</v>
      </c>
      <c r="E43" s="13">
        <v>334200</v>
      </c>
      <c r="F43" s="13">
        <v>305700</v>
      </c>
      <c r="G43" s="13">
        <v>326700</v>
      </c>
      <c r="H43" s="13">
        <v>357300</v>
      </c>
      <c r="I43" s="13">
        <v>322700</v>
      </c>
      <c r="J43" s="13">
        <v>262000</v>
      </c>
      <c r="K43" s="13">
        <v>242100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447000</v>
      </c>
      <c r="E45" s="13">
        <v>400200</v>
      </c>
      <c r="F45" s="13">
        <v>403600</v>
      </c>
      <c r="G45" s="13">
        <v>426500</v>
      </c>
      <c r="H45" s="13">
        <v>387100</v>
      </c>
      <c r="I45" s="13">
        <v>325800</v>
      </c>
      <c r="J45" s="13">
        <v>282100</v>
      </c>
      <c r="K45" s="13">
        <v>285000</v>
      </c>
    </row>
    <row r="46" spans="2:11" x14ac:dyDescent="0.2">
      <c r="C46" s="11" t="s">
        <v>54</v>
      </c>
      <c r="D46" s="13">
        <v>1139300</v>
      </c>
      <c r="E46" s="13">
        <v>946000</v>
      </c>
      <c r="F46" s="13">
        <v>789900</v>
      </c>
      <c r="G46" s="13">
        <v>944600</v>
      </c>
      <c r="H46" s="13">
        <v>879000</v>
      </c>
      <c r="I46" s="13">
        <v>792900</v>
      </c>
      <c r="J46" s="13">
        <v>595900</v>
      </c>
      <c r="K46" s="13">
        <v>646200</v>
      </c>
    </row>
    <row r="47" spans="2:11" x14ac:dyDescent="0.2">
      <c r="C47" s="11" t="s">
        <v>55</v>
      </c>
      <c r="D47" s="13">
        <v>1162600</v>
      </c>
      <c r="E47" s="13">
        <v>1037400</v>
      </c>
      <c r="F47" s="13">
        <v>977800</v>
      </c>
      <c r="G47" s="13">
        <v>923100</v>
      </c>
      <c r="H47" s="13">
        <v>722100</v>
      </c>
      <c r="I47" s="13">
        <v>697200</v>
      </c>
      <c r="J47" s="13">
        <v>681000</v>
      </c>
      <c r="K47" s="13">
        <v>626100</v>
      </c>
    </row>
    <row r="48" spans="2:11" x14ac:dyDescent="0.2">
      <c r="C48" s="11" t="s">
        <v>56</v>
      </c>
      <c r="D48" s="13">
        <v>2900</v>
      </c>
      <c r="E48" s="13">
        <v>2400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179200</v>
      </c>
      <c r="E49" s="13">
        <v>127800</v>
      </c>
      <c r="F49" s="13">
        <v>126600</v>
      </c>
      <c r="G49" s="13">
        <v>97600</v>
      </c>
      <c r="H49" s="13">
        <v>94000</v>
      </c>
      <c r="I49" s="13">
        <v>78400</v>
      </c>
      <c r="J49" s="13">
        <v>89600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307300</v>
      </c>
      <c r="F52" s="13">
        <v>358700</v>
      </c>
      <c r="G52" s="13">
        <v>306300</v>
      </c>
      <c r="H52" s="13">
        <v>311300</v>
      </c>
      <c r="I52" s="13">
        <v>306400</v>
      </c>
      <c r="J52" s="13">
        <v>331100</v>
      </c>
      <c r="K52" s="13">
        <v>268400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2832500</v>
      </c>
      <c r="E54" s="13">
        <v>2426500</v>
      </c>
      <c r="F54" s="13">
        <v>2262200</v>
      </c>
      <c r="G54" s="13">
        <v>2276000</v>
      </c>
      <c r="H54" s="13">
        <v>2016000</v>
      </c>
      <c r="I54" s="13">
        <v>1884700</v>
      </c>
      <c r="J54" s="13">
        <v>1708000</v>
      </c>
      <c r="K54" s="13">
        <v>1626300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1084300</v>
      </c>
      <c r="E57" s="13">
        <v>822600</v>
      </c>
      <c r="F57" s="13">
        <v>664000</v>
      </c>
      <c r="G57" s="13">
        <v>833100</v>
      </c>
      <c r="H57" s="13">
        <v>762900</v>
      </c>
      <c r="I57" s="13">
        <v>670900</v>
      </c>
      <c r="J57" s="13">
        <v>579800</v>
      </c>
      <c r="K57" s="13">
        <v>581900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901000</v>
      </c>
      <c r="E59" s="13">
        <v>813500</v>
      </c>
      <c r="F59" s="13">
        <v>741700</v>
      </c>
      <c r="G59" s="13">
        <v>739600</v>
      </c>
      <c r="H59" s="13">
        <v>720500</v>
      </c>
      <c r="I59" s="13">
        <v>669200</v>
      </c>
      <c r="J59" s="13">
        <v>604400</v>
      </c>
      <c r="K59" s="13">
        <v>570500</v>
      </c>
    </row>
    <row r="60" spans="3:11" x14ac:dyDescent="0.2">
      <c r="C60" s="11" t="s">
        <v>68</v>
      </c>
      <c r="D60" s="13">
        <v>1985300</v>
      </c>
      <c r="E60" s="13">
        <v>1636100</v>
      </c>
      <c r="F60" s="13">
        <v>1406800</v>
      </c>
      <c r="G60" s="13">
        <v>1572700</v>
      </c>
      <c r="H60" s="13">
        <v>1483400</v>
      </c>
      <c r="I60" s="13">
        <v>1340000</v>
      </c>
      <c r="J60" s="13">
        <v>1184200</v>
      </c>
      <c r="K60" s="13">
        <v>1152400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0</v>
      </c>
      <c r="H61" s="13">
        <v>0</v>
      </c>
      <c r="I61" s="13">
        <v>43000</v>
      </c>
      <c r="J61" s="13">
        <v>52600</v>
      </c>
      <c r="K61" s="13">
        <v>52600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1985300</v>
      </c>
      <c r="E66" s="13">
        <v>1636100</v>
      </c>
      <c r="F66" s="13">
        <v>1533200</v>
      </c>
      <c r="G66" s="13">
        <v>1572700</v>
      </c>
      <c r="H66" s="13">
        <v>1483400</v>
      </c>
      <c r="I66" s="13">
        <v>1383000</v>
      </c>
      <c r="J66" s="13">
        <v>1236800</v>
      </c>
      <c r="K66" s="13">
        <v>1205000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351700</v>
      </c>
      <c r="E72" s="13">
        <v>305100</v>
      </c>
      <c r="F72" s="13">
        <v>262200</v>
      </c>
      <c r="G72" s="13">
        <v>227300</v>
      </c>
      <c r="H72" s="13">
        <v>196800</v>
      </c>
      <c r="I72" s="13">
        <v>171000</v>
      </c>
      <c r="J72" s="13">
        <v>144600</v>
      </c>
      <c r="K72" s="13">
        <v>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847200</v>
      </c>
      <c r="E76" s="13">
        <v>790400</v>
      </c>
      <c r="F76" s="13">
        <v>729000</v>
      </c>
      <c r="G76" s="13">
        <v>703300</v>
      </c>
      <c r="H76" s="13">
        <v>532600</v>
      </c>
      <c r="I76" s="13">
        <v>501700</v>
      </c>
      <c r="J76" s="13">
        <v>471300</v>
      </c>
      <c r="K76" s="13">
        <v>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46500</v>
      </c>
      <c r="E81" s="13">
        <v>42900</v>
      </c>
      <c r="F81" s="13">
        <v>35000</v>
      </c>
      <c r="G81" s="13">
        <v>30500</v>
      </c>
      <c r="H81" s="13">
        <v>25700</v>
      </c>
      <c r="I81" s="13">
        <v>26400</v>
      </c>
      <c r="J81" s="13">
        <v>25900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87200</v>
      </c>
      <c r="F89" s="13">
        <v>72600</v>
      </c>
      <c r="G89" s="13">
        <v>100300</v>
      </c>
      <c r="H89" s="13">
        <v>55100</v>
      </c>
      <c r="I89" s="13">
        <v>33100</v>
      </c>
      <c r="J89" s="13">
        <v>22300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-51900</v>
      </c>
      <c r="F94" s="13">
        <v>-81400</v>
      </c>
      <c r="G94" s="13">
        <v>-179900</v>
      </c>
      <c r="H94" s="13">
        <v>-28700</v>
      </c>
      <c r="I94" s="13">
        <v>-16300</v>
      </c>
      <c r="J94" s="13">
        <v>-24300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3500</v>
      </c>
      <c r="F100" s="13">
        <v>2700</v>
      </c>
      <c r="G100" s="13">
        <v>118200</v>
      </c>
      <c r="H100" s="13">
        <v>-40200</v>
      </c>
      <c r="I100" s="13">
        <v>-6900</v>
      </c>
      <c r="J100" s="13">
        <v>600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38800</v>
      </c>
      <c r="F102" s="13">
        <v>-6000</v>
      </c>
      <c r="G102" s="13">
        <v>38600</v>
      </c>
      <c r="H102" s="13">
        <v>-13700</v>
      </c>
      <c r="I102" s="13">
        <v>9900</v>
      </c>
      <c r="J102" s="13">
        <v>-1400</v>
      </c>
      <c r="K102" s="13">
        <v>-5300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318100</v>
      </c>
      <c r="E8" s="13">
        <v>254700</v>
      </c>
      <c r="F8" s="13">
        <v>321000</v>
      </c>
      <c r="G8" s="13">
        <v>272700</v>
      </c>
      <c r="H8" s="13">
        <v>280800</v>
      </c>
      <c r="I8" s="13">
        <v>228200</v>
      </c>
      <c r="J8" s="13">
        <v>267500</v>
      </c>
      <c r="K8" s="13">
        <v>260000</v>
      </c>
    </row>
    <row r="9" spans="1:11" x14ac:dyDescent="0.2">
      <c r="C9" s="11" t="s">
        <v>22</v>
      </c>
      <c r="D9" s="13">
        <v>136900</v>
      </c>
      <c r="E9" s="13">
        <v>104200</v>
      </c>
      <c r="F9" s="13">
        <v>111700</v>
      </c>
      <c r="G9" s="13">
        <v>117300</v>
      </c>
      <c r="H9" s="13">
        <v>122100</v>
      </c>
      <c r="I9" s="13">
        <v>93300</v>
      </c>
      <c r="J9" s="13">
        <v>83400</v>
      </c>
      <c r="K9" s="13">
        <v>116900</v>
      </c>
    </row>
    <row r="10" spans="1:11" x14ac:dyDescent="0.2">
      <c r="C10" s="11" t="s">
        <v>23</v>
      </c>
      <c r="D10" s="13">
        <v>181200</v>
      </c>
      <c r="E10" s="13">
        <v>150600</v>
      </c>
      <c r="F10" s="13">
        <v>209200</v>
      </c>
      <c r="G10" s="13">
        <v>155400</v>
      </c>
      <c r="H10" s="13">
        <v>158700</v>
      </c>
      <c r="I10" s="13">
        <v>134900</v>
      </c>
      <c r="J10" s="13">
        <v>184000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-900</v>
      </c>
      <c r="F14" s="13">
        <v>1100</v>
      </c>
      <c r="G14" s="13" t="s">
        <v>92</v>
      </c>
      <c r="H14" s="13">
        <v>100</v>
      </c>
      <c r="I14" s="13">
        <v>500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38400</v>
      </c>
      <c r="E15" s="13">
        <v>38300</v>
      </c>
      <c r="F15" s="13">
        <v>40100</v>
      </c>
      <c r="G15" s="13">
        <v>41000</v>
      </c>
      <c r="H15" s="13">
        <v>39800</v>
      </c>
      <c r="I15" s="13">
        <v>39400</v>
      </c>
      <c r="J15" s="13">
        <v>39200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176800</v>
      </c>
      <c r="F17" s="13">
        <v>230100</v>
      </c>
      <c r="G17" s="13">
        <v>191500</v>
      </c>
      <c r="H17" s="13">
        <v>193400</v>
      </c>
      <c r="I17" s="13">
        <v>162400</v>
      </c>
      <c r="J17" s="13">
        <v>193400</v>
      </c>
      <c r="K17" s="13">
        <v>187600</v>
      </c>
    </row>
    <row r="18" spans="3:11" x14ac:dyDescent="0.2">
      <c r="C18" s="11" t="s">
        <v>30</v>
      </c>
      <c r="D18" s="13">
        <v>102400</v>
      </c>
      <c r="E18" s="13">
        <v>78000</v>
      </c>
      <c r="F18" s="13">
        <v>90900</v>
      </c>
      <c r="G18" s="13">
        <v>81300</v>
      </c>
      <c r="H18" s="13">
        <v>87400</v>
      </c>
      <c r="I18" s="13">
        <v>65800</v>
      </c>
      <c r="J18" s="13">
        <v>74100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800</v>
      </c>
      <c r="F20" s="13">
        <v>3100</v>
      </c>
      <c r="G20" s="13">
        <v>1900</v>
      </c>
      <c r="H20" s="13">
        <v>600</v>
      </c>
      <c r="I20" s="13">
        <v>600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145900</v>
      </c>
      <c r="E21" s="13">
        <v>115500</v>
      </c>
      <c r="F21" s="13">
        <v>127900</v>
      </c>
      <c r="G21" s="13">
        <v>120400</v>
      </c>
      <c r="H21" s="13">
        <v>126600</v>
      </c>
      <c r="I21" s="13">
        <v>104600</v>
      </c>
      <c r="J21" s="13">
        <v>114100</v>
      </c>
      <c r="K21" s="13">
        <v>109200</v>
      </c>
    </row>
    <row r="22" spans="3:11" x14ac:dyDescent="0.2">
      <c r="C22" s="11" t="s">
        <v>34</v>
      </c>
      <c r="D22" s="13">
        <v>26200</v>
      </c>
      <c r="E22" s="13">
        <v>26200</v>
      </c>
      <c r="F22" s="13">
        <v>27500</v>
      </c>
      <c r="G22" s="13">
        <v>26600</v>
      </c>
      <c r="H22" s="13">
        <v>24500</v>
      </c>
      <c r="I22" s="13">
        <v>21400</v>
      </c>
      <c r="J22" s="13">
        <v>21800</v>
      </c>
      <c r="K22" s="13">
        <v>21700</v>
      </c>
    </row>
    <row r="23" spans="3:11" x14ac:dyDescent="0.2">
      <c r="C23" s="11" t="s">
        <v>35</v>
      </c>
      <c r="D23" s="13">
        <v>83200</v>
      </c>
      <c r="E23" s="13">
        <v>58300</v>
      </c>
      <c r="F23" s="13">
        <v>66200</v>
      </c>
      <c r="G23" s="13">
        <v>58900</v>
      </c>
      <c r="H23" s="13">
        <v>68300</v>
      </c>
      <c r="I23" s="13">
        <v>49300</v>
      </c>
      <c r="J23" s="13">
        <v>56400</v>
      </c>
      <c r="K23" s="13">
        <v>54800</v>
      </c>
    </row>
    <row r="24" spans="3:11" x14ac:dyDescent="0.2">
      <c r="C24" s="11" t="s">
        <v>36</v>
      </c>
      <c r="D24" s="13">
        <v>24900</v>
      </c>
      <c r="E24" s="13">
        <v>16200</v>
      </c>
      <c r="F24" s="13">
        <v>18600</v>
      </c>
      <c r="G24" s="13">
        <v>16500</v>
      </c>
      <c r="H24" s="13">
        <v>19000</v>
      </c>
      <c r="I24" s="13">
        <v>14300</v>
      </c>
      <c r="J24" s="13">
        <v>19700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42100</v>
      </c>
      <c r="F26" s="13">
        <v>47600</v>
      </c>
      <c r="G26" s="13">
        <v>42400</v>
      </c>
      <c r="H26" s="13">
        <v>49300</v>
      </c>
      <c r="I26" s="13">
        <v>35000</v>
      </c>
      <c r="J26" s="13">
        <v>36800</v>
      </c>
      <c r="K26" s="13">
        <v>41300</v>
      </c>
    </row>
    <row r="27" spans="3:11" x14ac:dyDescent="0.2">
      <c r="C27" s="11" t="s">
        <v>38</v>
      </c>
      <c r="D27" s="13">
        <v>58000</v>
      </c>
      <c r="E27" s="13">
        <v>41900</v>
      </c>
      <c r="F27" s="13">
        <v>47100</v>
      </c>
      <c r="G27" s="13">
        <v>42000</v>
      </c>
      <c r="H27" s="13">
        <v>48600</v>
      </c>
      <c r="I27" s="13">
        <v>34300</v>
      </c>
      <c r="J27" s="13">
        <v>35300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-800</v>
      </c>
      <c r="F32" s="13">
        <v>-3100</v>
      </c>
      <c r="G32" s="13">
        <v>-1900</v>
      </c>
      <c r="H32" s="13">
        <v>-600</v>
      </c>
      <c r="I32" s="13">
        <v>-600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58000</v>
      </c>
      <c r="E33" s="13">
        <v>41900</v>
      </c>
      <c r="F33" s="13">
        <v>47100</v>
      </c>
      <c r="G33" s="13">
        <v>42000</v>
      </c>
      <c r="H33" s="13">
        <v>48600</v>
      </c>
      <c r="I33" s="13">
        <v>34300</v>
      </c>
      <c r="J33" s="13">
        <v>35300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41900</v>
      </c>
      <c r="F35" s="13">
        <v>47100</v>
      </c>
      <c r="G35" s="13">
        <v>42000</v>
      </c>
      <c r="H35" s="13">
        <v>48600</v>
      </c>
      <c r="I35" s="13">
        <v>34300</v>
      </c>
      <c r="J35" s="13">
        <v>35300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</v>
      </c>
      <c r="E41" s="13">
        <v>343900</v>
      </c>
      <c r="F41" s="13">
        <v>293200</v>
      </c>
      <c r="G41" s="13">
        <v>298800</v>
      </c>
      <c r="H41" s="13">
        <v>247000</v>
      </c>
      <c r="I41" s="13">
        <v>301700</v>
      </c>
      <c r="J41" s="13">
        <v>275800</v>
      </c>
      <c r="K41" s="13">
        <v>309000</v>
      </c>
    </row>
    <row r="42" spans="2:11" x14ac:dyDescent="0.2">
      <c r="C42" s="11" t="s">
        <v>50</v>
      </c>
      <c r="D42" s="13">
        <v>107000</v>
      </c>
      <c r="E42" s="13">
        <v>109700</v>
      </c>
      <c r="F42" s="13">
        <v>114200</v>
      </c>
      <c r="G42" s="13">
        <v>108600</v>
      </c>
      <c r="H42" s="13">
        <v>103200</v>
      </c>
      <c r="I42" s="13">
        <v>93400</v>
      </c>
      <c r="J42" s="13">
        <v>74900</v>
      </c>
      <c r="K42" s="13">
        <v>108500</v>
      </c>
    </row>
    <row r="43" spans="2:11" x14ac:dyDescent="0.2">
      <c r="C43" s="11" t="s">
        <v>51</v>
      </c>
      <c r="D43" s="13">
        <v>105600</v>
      </c>
      <c r="E43" s="13">
        <v>58200</v>
      </c>
      <c r="F43" s="13">
        <v>96500</v>
      </c>
      <c r="G43" s="13">
        <v>61600</v>
      </c>
      <c r="H43" s="13">
        <v>62500</v>
      </c>
      <c r="I43" s="13">
        <v>37700</v>
      </c>
      <c r="J43" s="13">
        <v>56300</v>
      </c>
      <c r="K43" s="13">
        <v>50700</v>
      </c>
    </row>
    <row r="44" spans="2:11" x14ac:dyDescent="0.2">
      <c r="C44" s="11" t="s">
        <v>52</v>
      </c>
      <c r="D44" s="13">
        <v>4300</v>
      </c>
      <c r="E44" s="13">
        <v>2000</v>
      </c>
      <c r="F44" s="13">
        <v>6100</v>
      </c>
      <c r="G44" s="13">
        <v>4900</v>
      </c>
      <c r="H44" s="13">
        <v>5200</v>
      </c>
      <c r="I44" s="13">
        <v>5000</v>
      </c>
      <c r="J44" s="13">
        <v>4700</v>
      </c>
      <c r="K44" s="13">
        <v>7500</v>
      </c>
    </row>
    <row r="45" spans="2:11" x14ac:dyDescent="0.2">
      <c r="C45" s="11" t="s">
        <v>53</v>
      </c>
      <c r="D45" s="13">
        <v>9100</v>
      </c>
      <c r="E45" s="13">
        <v>16700</v>
      </c>
      <c r="F45" s="13" t="s">
        <v>92</v>
      </c>
      <c r="G45" s="13">
        <v>400</v>
      </c>
      <c r="H45" s="13">
        <v>12300</v>
      </c>
      <c r="I45" s="13">
        <v>17900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637400</v>
      </c>
      <c r="E46" s="13">
        <v>603600</v>
      </c>
      <c r="F46" s="13">
        <v>588000</v>
      </c>
      <c r="G46" s="13">
        <v>556400</v>
      </c>
      <c r="H46" s="13">
        <v>493900</v>
      </c>
      <c r="I46" s="13">
        <v>520800</v>
      </c>
      <c r="J46" s="13">
        <v>471800</v>
      </c>
      <c r="K46" s="13">
        <v>540100</v>
      </c>
    </row>
    <row r="47" spans="2:11" x14ac:dyDescent="0.2">
      <c r="C47" s="11" t="s">
        <v>55</v>
      </c>
      <c r="D47" s="13">
        <v>154200</v>
      </c>
      <c r="E47" s="13">
        <v>151300</v>
      </c>
      <c r="F47" s="13">
        <v>141300</v>
      </c>
      <c r="G47" s="13">
        <v>130600</v>
      </c>
      <c r="H47" s="13">
        <v>125300</v>
      </c>
      <c r="I47" s="13">
        <v>121500</v>
      </c>
      <c r="J47" s="13">
        <v>128400</v>
      </c>
      <c r="K47" s="13">
        <v>56300</v>
      </c>
    </row>
    <row r="48" spans="2:11" x14ac:dyDescent="0.2">
      <c r="C48" s="11" t="s">
        <v>56</v>
      </c>
      <c r="D48" s="13">
        <v>848000</v>
      </c>
      <c r="E48" s="13">
        <v>835600</v>
      </c>
      <c r="F48" s="13">
        <v>819200</v>
      </c>
      <c r="G48" s="13">
        <v>821900</v>
      </c>
      <c r="H48" s="13">
        <v>793800</v>
      </c>
      <c r="I48" s="13">
        <v>767800</v>
      </c>
      <c r="J48" s="13">
        <v>771400</v>
      </c>
      <c r="K48" s="13">
        <v>748600</v>
      </c>
    </row>
    <row r="49" spans="3:11" x14ac:dyDescent="0.2">
      <c r="C49" s="11" t="s">
        <v>57</v>
      </c>
      <c r="D49" s="13">
        <v>1026100</v>
      </c>
      <c r="E49" s="13">
        <v>1035000</v>
      </c>
      <c r="F49" s="13">
        <v>1044000</v>
      </c>
      <c r="G49" s="13">
        <v>1053400</v>
      </c>
      <c r="H49" s="13">
        <v>1066100</v>
      </c>
      <c r="I49" s="13">
        <v>1078800</v>
      </c>
      <c r="J49" s="13">
        <v>1090000</v>
      </c>
      <c r="K49" s="13">
        <v>1103000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7400</v>
      </c>
      <c r="F52" s="13">
        <v>7100</v>
      </c>
      <c r="G52" s="13">
        <v>4400</v>
      </c>
      <c r="H52" s="13">
        <v>4100</v>
      </c>
      <c r="I52" s="13">
        <v>4000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3119200</v>
      </c>
      <c r="E54" s="13">
        <v>3091900</v>
      </c>
      <c r="F54" s="13">
        <v>3069700</v>
      </c>
      <c r="G54" s="13">
        <v>3048200</v>
      </c>
      <c r="H54" s="13">
        <v>2974000</v>
      </c>
      <c r="I54" s="13">
        <v>2992800</v>
      </c>
      <c r="J54" s="13">
        <v>2969700</v>
      </c>
      <c r="K54" s="13">
        <v>2944800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25800</v>
      </c>
      <c r="F57" s="13">
        <v>32900</v>
      </c>
      <c r="G57" s="13">
        <v>31800</v>
      </c>
      <c r="H57" s="13">
        <v>29700</v>
      </c>
      <c r="I57" s="13">
        <v>20600</v>
      </c>
      <c r="J57" s="13">
        <v>23800</v>
      </c>
      <c r="K57" s="13">
        <v>28400</v>
      </c>
    </row>
    <row r="58" spans="3:11" x14ac:dyDescent="0.2">
      <c r="C58" s="11" t="s">
        <v>66</v>
      </c>
      <c r="D58" s="13">
        <v>61800</v>
      </c>
      <c r="E58" s="13">
        <v>57900</v>
      </c>
      <c r="F58" s="13">
        <v>59600</v>
      </c>
      <c r="G58" s="13">
        <v>57800</v>
      </c>
      <c r="H58" s="13">
        <v>52000</v>
      </c>
      <c r="I58" s="13">
        <v>52800</v>
      </c>
      <c r="J58" s="13">
        <v>54700</v>
      </c>
      <c r="K58" s="13">
        <v>54500</v>
      </c>
    </row>
    <row r="59" spans="3:11" x14ac:dyDescent="0.2">
      <c r="C59" s="11" t="s">
        <v>67</v>
      </c>
      <c r="D59" s="13">
        <v>141500</v>
      </c>
      <c r="E59" s="13">
        <v>142300</v>
      </c>
      <c r="F59" s="13">
        <v>122100</v>
      </c>
      <c r="G59" s="13">
        <v>130100</v>
      </c>
      <c r="H59" s="13">
        <v>133500</v>
      </c>
      <c r="I59" s="13">
        <v>129500</v>
      </c>
      <c r="J59" s="13">
        <v>106500</v>
      </c>
      <c r="K59" s="13">
        <v>133600</v>
      </c>
    </row>
    <row r="60" spans="3:11" x14ac:dyDescent="0.2">
      <c r="C60" s="11" t="s">
        <v>68</v>
      </c>
      <c r="D60" s="13">
        <v>310200</v>
      </c>
      <c r="E60" s="13">
        <v>287500</v>
      </c>
      <c r="F60" s="13">
        <v>282500</v>
      </c>
      <c r="G60" s="13">
        <v>286300</v>
      </c>
      <c r="H60" s="13">
        <v>272100</v>
      </c>
      <c r="I60" s="13">
        <v>246500</v>
      </c>
      <c r="J60" s="13">
        <v>251300</v>
      </c>
      <c r="K60" s="13">
        <v>272800</v>
      </c>
    </row>
    <row r="61" spans="3:11" x14ac:dyDescent="0.2">
      <c r="C61" s="11" t="s">
        <v>69</v>
      </c>
      <c r="D61" s="13">
        <v>2572600</v>
      </c>
      <c r="E61" s="13">
        <v>2576900</v>
      </c>
      <c r="F61" s="13">
        <v>2553400</v>
      </c>
      <c r="G61" s="13">
        <v>2560900</v>
      </c>
      <c r="H61" s="13">
        <v>2558000</v>
      </c>
      <c r="I61" s="13">
        <v>2349500</v>
      </c>
      <c r="J61" s="13">
        <v>2344500</v>
      </c>
      <c r="K61" s="13">
        <v>2346600</v>
      </c>
    </row>
    <row r="62" spans="3:11" x14ac:dyDescent="0.2">
      <c r="C62" s="11" t="s">
        <v>70</v>
      </c>
      <c r="D62" s="13">
        <v>362700</v>
      </c>
      <c r="E62" s="13">
        <v>414900</v>
      </c>
      <c r="F62" s="13">
        <v>415800</v>
      </c>
      <c r="G62" s="13">
        <v>433000</v>
      </c>
      <c r="H62" s="13">
        <v>428000</v>
      </c>
      <c r="I62" s="13">
        <v>460500</v>
      </c>
      <c r="J62" s="13">
        <v>459100</v>
      </c>
      <c r="K62" s="13">
        <v>456300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3277400</v>
      </c>
      <c r="E66" s="13">
        <v>3311800</v>
      </c>
      <c r="F66" s="13">
        <v>3285100</v>
      </c>
      <c r="G66" s="13">
        <v>3315300</v>
      </c>
      <c r="H66" s="13">
        <v>3293900</v>
      </c>
      <c r="I66" s="13">
        <v>3092000</v>
      </c>
      <c r="J66" s="13">
        <v>3088700</v>
      </c>
      <c r="K66" s="13">
        <v>3109800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-774800</v>
      </c>
      <c r="E72" s="13">
        <v>-830700</v>
      </c>
      <c r="F72" s="13">
        <v>-822200</v>
      </c>
      <c r="G72" s="13">
        <v>-869300</v>
      </c>
      <c r="H72" s="13">
        <v>-910600</v>
      </c>
      <c r="I72" s="13">
        <v>-677300</v>
      </c>
      <c r="J72" s="13">
        <v>-691500</v>
      </c>
      <c r="K72" s="13">
        <v>-726800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-158700</v>
      </c>
      <c r="E76" s="13">
        <v>-219900</v>
      </c>
      <c r="F76" s="13">
        <v>-215400</v>
      </c>
      <c r="G76" s="13">
        <v>-266100</v>
      </c>
      <c r="H76" s="13">
        <v>-317700</v>
      </c>
      <c r="I76" s="13">
        <v>-96400</v>
      </c>
      <c r="J76" s="13">
        <v>-115600</v>
      </c>
      <c r="K76" s="13">
        <v>-157100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58000</v>
      </c>
      <c r="E81" s="13">
        <v>41900</v>
      </c>
      <c r="F81" s="13">
        <v>47100</v>
      </c>
      <c r="G81" s="13">
        <v>42000</v>
      </c>
      <c r="H81" s="13">
        <v>48600</v>
      </c>
      <c r="I81" s="13">
        <v>34300</v>
      </c>
      <c r="J81" s="13">
        <v>35300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26600</v>
      </c>
      <c r="F83" s="13">
        <v>26200</v>
      </c>
      <c r="G83" s="13">
        <v>24500</v>
      </c>
      <c r="H83" s="13">
        <v>23800</v>
      </c>
      <c r="I83" s="13">
        <v>23400</v>
      </c>
      <c r="J83" s="13">
        <v>22900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133900</v>
      </c>
      <c r="F89" s="13">
        <v>49100</v>
      </c>
      <c r="G89" s="13">
        <v>126800</v>
      </c>
      <c r="H89" s="13">
        <v>78200</v>
      </c>
      <c r="I89" s="13">
        <v>89700</v>
      </c>
      <c r="J89" s="13">
        <v>63300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-23100</v>
      </c>
      <c r="F91" s="13">
        <v>-42100</v>
      </c>
      <c r="G91" s="13">
        <v>-48600</v>
      </c>
      <c r="H91" s="13">
        <v>-38000</v>
      </c>
      <c r="I91" s="13">
        <v>-26300</v>
      </c>
      <c r="J91" s="13">
        <v>-51400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-28100</v>
      </c>
      <c r="F94" s="13">
        <v>-60400</v>
      </c>
      <c r="G94" s="13">
        <v>-57900</v>
      </c>
      <c r="H94" s="13">
        <v>-51800</v>
      </c>
      <c r="I94" s="13">
        <v>-38600</v>
      </c>
      <c r="J94" s="13">
        <v>-92100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-55400</v>
      </c>
      <c r="F100" s="13">
        <v>-3400</v>
      </c>
      <c r="G100" s="13">
        <v>2100</v>
      </c>
      <c r="H100" s="13">
        <v>-78700</v>
      </c>
      <c r="I100" s="13">
        <v>-25000</v>
      </c>
      <c r="J100" s="13">
        <v>-5000</v>
      </c>
      <c r="K100" s="13">
        <v>-5500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500</v>
      </c>
      <c r="G101" s="13">
        <v>-500</v>
      </c>
      <c r="H101" s="13">
        <v>500</v>
      </c>
      <c r="I101" s="13">
        <v>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-8300</v>
      </c>
      <c r="E102" s="13">
        <v>50800</v>
      </c>
      <c r="F102" s="13">
        <v>-16900</v>
      </c>
      <c r="G102" s="13">
        <v>71800</v>
      </c>
      <c r="H102" s="13">
        <v>-53100</v>
      </c>
      <c r="I102" s="13">
        <v>25800</v>
      </c>
      <c r="J102" s="13">
        <v>-33200</v>
      </c>
      <c r="K102" s="13">
        <v>56700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194300</v>
      </c>
      <c r="E8" s="13">
        <v>115100</v>
      </c>
      <c r="F8" s="13">
        <v>143500</v>
      </c>
      <c r="G8" s="13">
        <v>129400</v>
      </c>
      <c r="H8" s="13">
        <v>199900</v>
      </c>
      <c r="I8" s="13">
        <v>95700</v>
      </c>
      <c r="J8" s="13">
        <v>134200</v>
      </c>
      <c r="K8" s="13">
        <v>144100</v>
      </c>
    </row>
    <row r="9" spans="1:11" x14ac:dyDescent="0.2">
      <c r="C9" s="11" t="s">
        <v>22</v>
      </c>
      <c r="D9" s="13">
        <v>134000</v>
      </c>
      <c r="E9" s="13">
        <v>86900</v>
      </c>
      <c r="F9" s="13">
        <v>107800</v>
      </c>
      <c r="G9" s="13">
        <v>98500</v>
      </c>
      <c r="H9" s="13">
        <v>138600</v>
      </c>
      <c r="I9" s="13">
        <v>76700</v>
      </c>
      <c r="J9" s="13">
        <v>104700</v>
      </c>
      <c r="K9" s="13">
        <v>112000</v>
      </c>
    </row>
    <row r="10" spans="1:11" x14ac:dyDescent="0.2">
      <c r="C10" s="11" t="s">
        <v>23</v>
      </c>
      <c r="D10" s="13">
        <v>60300</v>
      </c>
      <c r="E10" s="13">
        <v>28100</v>
      </c>
      <c r="F10" s="13">
        <v>35700</v>
      </c>
      <c r="G10" s="13">
        <v>30900</v>
      </c>
      <c r="H10" s="13">
        <v>61300</v>
      </c>
      <c r="I10" s="13">
        <v>18900</v>
      </c>
      <c r="J10" s="13">
        <v>29500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7200</v>
      </c>
      <c r="G12" s="13" t="s">
        <v>92</v>
      </c>
      <c r="H12" s="13" t="s">
        <v>92</v>
      </c>
      <c r="I12" s="13" t="s">
        <v>92</v>
      </c>
      <c r="J12" s="13">
        <v>10100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-42300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111900</v>
      </c>
      <c r="F17" s="13">
        <v>130600</v>
      </c>
      <c r="G17" s="13">
        <v>125800</v>
      </c>
      <c r="H17" s="13">
        <v>163600</v>
      </c>
      <c r="I17" s="13">
        <v>100900</v>
      </c>
      <c r="J17" s="13">
        <v>121600</v>
      </c>
      <c r="K17" s="13">
        <v>132600</v>
      </c>
    </row>
    <row r="18" spans="3:11" x14ac:dyDescent="0.2">
      <c r="C18" s="11" t="s">
        <v>30</v>
      </c>
      <c r="D18" s="13">
        <v>37000</v>
      </c>
      <c r="E18" s="13">
        <v>3200</v>
      </c>
      <c r="F18" s="13">
        <v>13000</v>
      </c>
      <c r="G18" s="13">
        <v>3600</v>
      </c>
      <c r="H18" s="13">
        <v>36300</v>
      </c>
      <c r="I18" s="13">
        <v>-5200</v>
      </c>
      <c r="J18" s="13">
        <v>12600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38700</v>
      </c>
      <c r="E21" s="13">
        <v>4800</v>
      </c>
      <c r="F21" s="13">
        <v>14700</v>
      </c>
      <c r="G21" s="13">
        <v>5500</v>
      </c>
      <c r="H21" s="13">
        <v>37900</v>
      </c>
      <c r="I21" s="13">
        <v>-2600</v>
      </c>
      <c r="J21" s="13">
        <v>15300</v>
      </c>
      <c r="K21" s="13">
        <v>14200</v>
      </c>
    </row>
    <row r="22" spans="3:11" x14ac:dyDescent="0.2">
      <c r="C22" s="11" t="s">
        <v>34</v>
      </c>
      <c r="D22" s="13">
        <v>3000</v>
      </c>
      <c r="E22" s="13">
        <v>2400</v>
      </c>
      <c r="F22" s="13">
        <v>3100</v>
      </c>
      <c r="G22" s="13">
        <v>4500</v>
      </c>
      <c r="H22" s="13">
        <v>4100</v>
      </c>
      <c r="I22" s="13">
        <v>3500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34100</v>
      </c>
      <c r="E23" s="13">
        <v>500</v>
      </c>
      <c r="F23" s="13">
        <v>10000</v>
      </c>
      <c r="G23" s="13">
        <v>41700</v>
      </c>
      <c r="H23" s="13">
        <v>32100</v>
      </c>
      <c r="I23" s="13">
        <v>-9900</v>
      </c>
      <c r="J23" s="13">
        <v>8200</v>
      </c>
      <c r="K23" s="13">
        <v>6900</v>
      </c>
    </row>
    <row r="24" spans="3:11" x14ac:dyDescent="0.2">
      <c r="C24" s="11" t="s">
        <v>36</v>
      </c>
      <c r="D24" s="13">
        <v>8200</v>
      </c>
      <c r="E24" s="13">
        <v>300</v>
      </c>
      <c r="F24" s="13">
        <v>2100</v>
      </c>
      <c r="G24" s="13">
        <v>9500</v>
      </c>
      <c r="H24" s="13">
        <v>7800</v>
      </c>
      <c r="I24" s="13">
        <v>-1600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100</v>
      </c>
      <c r="F26" s="13">
        <v>7900</v>
      </c>
      <c r="G26" s="13">
        <v>32300</v>
      </c>
      <c r="H26" s="13">
        <v>24300</v>
      </c>
      <c r="I26" s="13">
        <v>-8400</v>
      </c>
      <c r="J26" s="13">
        <v>7100</v>
      </c>
      <c r="K26" s="13">
        <v>5800</v>
      </c>
    </row>
    <row r="27" spans="3:11" x14ac:dyDescent="0.2">
      <c r="C27" s="11" t="s">
        <v>38</v>
      </c>
      <c r="D27" s="13">
        <v>25400</v>
      </c>
      <c r="E27" s="13">
        <v>100</v>
      </c>
      <c r="F27" s="13">
        <v>7700</v>
      </c>
      <c r="G27" s="13">
        <v>31600</v>
      </c>
      <c r="H27" s="13">
        <v>23700</v>
      </c>
      <c r="I27" s="13">
        <v>-8400</v>
      </c>
      <c r="J27" s="13">
        <v>6900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100</v>
      </c>
      <c r="F33" s="13">
        <v>7900</v>
      </c>
      <c r="G33" s="13">
        <v>32300</v>
      </c>
      <c r="H33" s="13">
        <v>24300</v>
      </c>
      <c r="I33" s="13">
        <v>-8400</v>
      </c>
      <c r="J33" s="13">
        <v>7100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100</v>
      </c>
      <c r="F35" s="13">
        <v>7900</v>
      </c>
      <c r="G35" s="13">
        <v>32300</v>
      </c>
      <c r="H35" s="13">
        <v>24300</v>
      </c>
      <c r="I35" s="13">
        <v>-8400</v>
      </c>
      <c r="J35" s="13">
        <v>7100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7200</v>
      </c>
      <c r="F41" s="13">
        <v>5100</v>
      </c>
      <c r="G41" s="13">
        <v>8400</v>
      </c>
      <c r="H41" s="13">
        <v>4200</v>
      </c>
      <c r="I41" s="13">
        <v>2000</v>
      </c>
      <c r="J41" s="13">
        <v>24200</v>
      </c>
      <c r="K41" s="13">
        <v>11100</v>
      </c>
    </row>
    <row r="42" spans="2:11" x14ac:dyDescent="0.2">
      <c r="C42" s="11" t="s">
        <v>50</v>
      </c>
      <c r="D42" s="13">
        <v>1300</v>
      </c>
      <c r="E42" s="13">
        <v>1500</v>
      </c>
      <c r="F42" s="13">
        <v>1700</v>
      </c>
      <c r="G42" s="13">
        <v>1300</v>
      </c>
      <c r="H42" s="13">
        <v>2800</v>
      </c>
      <c r="I42" s="13">
        <v>3100</v>
      </c>
      <c r="J42" s="13">
        <v>3200</v>
      </c>
      <c r="K42" s="13">
        <v>4400</v>
      </c>
    </row>
    <row r="43" spans="2:11" x14ac:dyDescent="0.2">
      <c r="C43" s="11" t="s">
        <v>51</v>
      </c>
      <c r="D43" s="13">
        <v>141200</v>
      </c>
      <c r="E43" s="13">
        <v>69200</v>
      </c>
      <c r="F43" s="13">
        <v>87400</v>
      </c>
      <c r="G43" s="13">
        <v>153100</v>
      </c>
      <c r="H43" s="13">
        <v>141100</v>
      </c>
      <c r="I43" s="13">
        <v>64800</v>
      </c>
      <c r="J43" s="13">
        <v>88600</v>
      </c>
      <c r="K43" s="13">
        <v>165300</v>
      </c>
    </row>
    <row r="44" spans="2:11" x14ac:dyDescent="0.2">
      <c r="C44" s="11" t="s">
        <v>52</v>
      </c>
      <c r="D44" s="13">
        <v>173500</v>
      </c>
      <c r="E44" s="13">
        <v>192600</v>
      </c>
      <c r="F44" s="13">
        <v>139600</v>
      </c>
      <c r="G44" s="13">
        <v>148800</v>
      </c>
      <c r="H44" s="13">
        <v>143200</v>
      </c>
      <c r="I44" s="13">
        <v>177900</v>
      </c>
      <c r="J44" s="13">
        <v>142600</v>
      </c>
      <c r="K44" s="13">
        <v>151700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326700</v>
      </c>
      <c r="E46" s="13">
        <v>274300</v>
      </c>
      <c r="F46" s="13">
        <v>238200</v>
      </c>
      <c r="G46" s="13">
        <v>316100</v>
      </c>
      <c r="H46" s="13">
        <v>293800</v>
      </c>
      <c r="I46" s="13">
        <v>251200</v>
      </c>
      <c r="J46" s="13">
        <v>262200</v>
      </c>
      <c r="K46" s="13">
        <v>337100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600</v>
      </c>
      <c r="G47" s="13">
        <v>200</v>
      </c>
      <c r="H47" s="13">
        <v>1500</v>
      </c>
      <c r="I47" s="13">
        <v>1700</v>
      </c>
      <c r="J47" s="13">
        <v>900</v>
      </c>
      <c r="K47" s="13">
        <v>2900</v>
      </c>
    </row>
    <row r="48" spans="2:11" x14ac:dyDescent="0.2">
      <c r="C48" s="11" t="s">
        <v>56</v>
      </c>
      <c r="D48" s="13">
        <v>108100</v>
      </c>
      <c r="E48" s="13">
        <v>109100</v>
      </c>
      <c r="F48" s="13">
        <v>112100</v>
      </c>
      <c r="G48" s="13">
        <v>108600</v>
      </c>
      <c r="H48" s="13">
        <v>80000</v>
      </c>
      <c r="I48" s="13">
        <v>80900</v>
      </c>
      <c r="J48" s="13">
        <v>85300</v>
      </c>
      <c r="K48" s="13">
        <v>84500</v>
      </c>
    </row>
    <row r="49" spans="3:11" x14ac:dyDescent="0.2">
      <c r="C49" s="11" t="s">
        <v>57</v>
      </c>
      <c r="D49" s="13">
        <v>223600</v>
      </c>
      <c r="E49" s="13">
        <v>225100</v>
      </c>
      <c r="F49" s="13">
        <v>226700</v>
      </c>
      <c r="G49" s="13">
        <v>228300</v>
      </c>
      <c r="H49" s="13">
        <v>229900</v>
      </c>
      <c r="I49" s="13">
        <v>231600</v>
      </c>
      <c r="J49" s="13">
        <v>234200</v>
      </c>
      <c r="K49" s="13">
        <v>236800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12400</v>
      </c>
      <c r="F52" s="13">
        <v>12300</v>
      </c>
      <c r="G52" s="13">
        <v>12400</v>
      </c>
      <c r="H52" s="13">
        <v>11700</v>
      </c>
      <c r="I52" s="13">
        <v>11800</v>
      </c>
      <c r="J52" s="13">
        <v>10800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671500</v>
      </c>
      <c r="E54" s="13">
        <v>621000</v>
      </c>
      <c r="F54" s="13">
        <v>590000</v>
      </c>
      <c r="G54" s="13">
        <v>665600</v>
      </c>
      <c r="H54" s="13">
        <v>617000</v>
      </c>
      <c r="I54" s="13">
        <v>577100</v>
      </c>
      <c r="J54" s="13">
        <v>593400</v>
      </c>
      <c r="K54" s="13">
        <v>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42900</v>
      </c>
      <c r="F57" s="13">
        <v>32300</v>
      </c>
      <c r="G57" s="13">
        <v>35300</v>
      </c>
      <c r="H57" s="13">
        <v>27800</v>
      </c>
      <c r="I57" s="13">
        <v>24100</v>
      </c>
      <c r="J57" s="13">
        <v>31400</v>
      </c>
      <c r="K57" s="13">
        <v>41600</v>
      </c>
    </row>
    <row r="58" spans="3:11" x14ac:dyDescent="0.2">
      <c r="C58" s="11" t="s">
        <v>66</v>
      </c>
      <c r="D58" s="13">
        <v>76900</v>
      </c>
      <c r="E58" s="13">
        <v>47800</v>
      </c>
      <c r="F58" s="13">
        <v>10000</v>
      </c>
      <c r="G58" s="13">
        <v>77300</v>
      </c>
      <c r="H58" s="13">
        <v>87500</v>
      </c>
      <c r="I58" s="13">
        <v>74400</v>
      </c>
      <c r="J58" s="13">
        <v>61300</v>
      </c>
      <c r="K58" s="13">
        <v>113200</v>
      </c>
    </row>
    <row r="59" spans="3:11" x14ac:dyDescent="0.2">
      <c r="C59" s="11" t="s">
        <v>67</v>
      </c>
      <c r="D59" s="13">
        <v>21500</v>
      </c>
      <c r="E59" s="13">
        <v>12400</v>
      </c>
      <c r="F59" s="13">
        <v>11600</v>
      </c>
      <c r="G59" s="13">
        <v>19000</v>
      </c>
      <c r="H59" s="13">
        <v>14300</v>
      </c>
      <c r="I59" s="13">
        <v>10000</v>
      </c>
      <c r="J59" s="13">
        <v>12100</v>
      </c>
      <c r="K59" s="13">
        <v>16800</v>
      </c>
    </row>
    <row r="60" spans="3:11" x14ac:dyDescent="0.2">
      <c r="C60" s="11" t="s">
        <v>68</v>
      </c>
      <c r="D60" s="13">
        <v>154700</v>
      </c>
      <c r="E60" s="13">
        <v>115800</v>
      </c>
      <c r="F60" s="13">
        <v>70200</v>
      </c>
      <c r="G60" s="13">
        <v>147500</v>
      </c>
      <c r="H60" s="13">
        <v>145000</v>
      </c>
      <c r="I60" s="13">
        <v>122100</v>
      </c>
      <c r="J60" s="13">
        <v>118500</v>
      </c>
      <c r="K60" s="13">
        <v>187700</v>
      </c>
    </row>
    <row r="61" spans="3:11" x14ac:dyDescent="0.2">
      <c r="C61" s="11" t="s">
        <v>69</v>
      </c>
      <c r="D61" s="13">
        <v>200100</v>
      </c>
      <c r="E61" s="13">
        <v>203500</v>
      </c>
      <c r="F61" s="13">
        <v>212000</v>
      </c>
      <c r="G61" s="13">
        <v>210900</v>
      </c>
      <c r="H61" s="13">
        <v>186500</v>
      </c>
      <c r="I61" s="13">
        <v>190300</v>
      </c>
      <c r="J61" s="13">
        <v>196100</v>
      </c>
      <c r="K61" s="13">
        <v>198800</v>
      </c>
    </row>
    <row r="62" spans="3:11" x14ac:dyDescent="0.2">
      <c r="C62" s="11" t="s">
        <v>70</v>
      </c>
      <c r="D62" s="13">
        <v>5200</v>
      </c>
      <c r="E62" s="13">
        <v>4900</v>
      </c>
      <c r="F62" s="13">
        <v>5400</v>
      </c>
      <c r="G62" s="13">
        <v>6000</v>
      </c>
      <c r="H62" s="13">
        <v>6400</v>
      </c>
      <c r="I62" s="13">
        <v>4800</v>
      </c>
      <c r="J62" s="13">
        <v>5400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398200</v>
      </c>
      <c r="E66" s="13">
        <v>362200</v>
      </c>
      <c r="F66" s="13">
        <v>325800</v>
      </c>
      <c r="G66" s="13">
        <v>404800</v>
      </c>
      <c r="H66" s="13">
        <v>380300</v>
      </c>
      <c r="I66" s="13">
        <v>359900</v>
      </c>
      <c r="J66" s="13">
        <v>361900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81600</v>
      </c>
      <c r="F72" s="13">
        <v>88400</v>
      </c>
      <c r="G72" s="13">
        <v>87500</v>
      </c>
      <c r="H72" s="13">
        <v>62100</v>
      </c>
      <c r="I72" s="13">
        <v>44600</v>
      </c>
      <c r="J72" s="13">
        <v>59700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258900</v>
      </c>
      <c r="F76" s="13">
        <v>264200</v>
      </c>
      <c r="G76" s="13">
        <v>260800</v>
      </c>
      <c r="H76" s="13">
        <v>236700</v>
      </c>
      <c r="I76" s="13">
        <v>217200</v>
      </c>
      <c r="J76" s="13">
        <v>231600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26000</v>
      </c>
      <c r="E81" s="13">
        <v>100</v>
      </c>
      <c r="F81" s="13">
        <v>7900</v>
      </c>
      <c r="G81" s="13">
        <v>32300</v>
      </c>
      <c r="H81" s="13">
        <v>24300</v>
      </c>
      <c r="I81" s="13">
        <v>-8400</v>
      </c>
      <c r="J81" s="13">
        <v>7100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2800</v>
      </c>
      <c r="H83" s="13">
        <v>2800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-1300</v>
      </c>
      <c r="F89" s="13">
        <v>74400</v>
      </c>
      <c r="G89" s="13">
        <v>-14200</v>
      </c>
      <c r="H89" s="13">
        <v>2500</v>
      </c>
      <c r="I89" s="13">
        <v>-21600</v>
      </c>
      <c r="J89" s="13">
        <v>76600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-3800</v>
      </c>
      <c r="G91" s="13">
        <v>-1200</v>
      </c>
      <c r="H91" s="13">
        <v>-1400</v>
      </c>
      <c r="I91" s="13">
        <v>-1300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-2200</v>
      </c>
      <c r="F94" s="13">
        <v>-3700</v>
      </c>
      <c r="G94" s="13">
        <v>63300</v>
      </c>
      <c r="H94" s="13">
        <v>-1400</v>
      </c>
      <c r="I94" s="13">
        <v>-1300</v>
      </c>
      <c r="J94" s="13">
        <v>-2800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7000</v>
      </c>
      <c r="F96" s="13">
        <v>7000</v>
      </c>
      <c r="G96" s="13">
        <v>6900</v>
      </c>
      <c r="H96" s="13">
        <v>6900</v>
      </c>
      <c r="I96" s="13">
        <v>6800</v>
      </c>
      <c r="J96" s="13">
        <v>6800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5600</v>
      </c>
      <c r="F100" s="13">
        <v>-74000</v>
      </c>
      <c r="G100" s="13">
        <v>-44900</v>
      </c>
      <c r="H100" s="13">
        <v>1100</v>
      </c>
      <c r="I100" s="13">
        <v>800</v>
      </c>
      <c r="J100" s="13">
        <v>-60800</v>
      </c>
      <c r="K100" s="13">
        <v>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2100</v>
      </c>
      <c r="F102" s="13">
        <v>-3300</v>
      </c>
      <c r="G102" s="13">
        <v>4200</v>
      </c>
      <c r="H102" s="13">
        <v>2200</v>
      </c>
      <c r="I102" s="13">
        <v>-22200</v>
      </c>
      <c r="J102" s="13">
        <v>13100</v>
      </c>
      <c r="K102" s="13">
        <v>7700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169600</v>
      </c>
      <c r="E8" s="13">
        <v>148500</v>
      </c>
      <c r="F8" s="13">
        <v>167100</v>
      </c>
      <c r="G8" s="13">
        <v>147000</v>
      </c>
      <c r="H8" s="13">
        <v>138700</v>
      </c>
      <c r="I8" s="13">
        <v>140900</v>
      </c>
      <c r="J8" s="13">
        <v>145600</v>
      </c>
      <c r="K8" s="13">
        <v>160400</v>
      </c>
    </row>
    <row r="9" spans="1:11" x14ac:dyDescent="0.2">
      <c r="C9" s="11" t="s">
        <v>22</v>
      </c>
      <c r="D9" s="13">
        <v>114200</v>
      </c>
      <c r="E9" s="13">
        <v>99900</v>
      </c>
      <c r="F9" s="13">
        <v>111500</v>
      </c>
      <c r="G9" s="13">
        <v>101200</v>
      </c>
      <c r="H9" s="13">
        <v>94400</v>
      </c>
      <c r="I9" s="13">
        <v>96800</v>
      </c>
      <c r="J9" s="13">
        <v>97500</v>
      </c>
      <c r="K9" s="13">
        <v>106300</v>
      </c>
    </row>
    <row r="10" spans="1:11" x14ac:dyDescent="0.2">
      <c r="C10" s="11" t="s">
        <v>23</v>
      </c>
      <c r="D10" s="13">
        <v>55400</v>
      </c>
      <c r="E10" s="13">
        <v>48700</v>
      </c>
      <c r="F10" s="13">
        <v>55600</v>
      </c>
      <c r="G10" s="13">
        <v>45800</v>
      </c>
      <c r="H10" s="13">
        <v>44300</v>
      </c>
      <c r="I10" s="13">
        <v>44100</v>
      </c>
      <c r="J10" s="13">
        <v>48100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5600</v>
      </c>
      <c r="G12" s="13">
        <v>5500</v>
      </c>
      <c r="H12" s="13">
        <v>5400</v>
      </c>
      <c r="I12" s="13">
        <v>5400</v>
      </c>
      <c r="J12" s="13">
        <v>5700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5400</v>
      </c>
      <c r="F15" s="13">
        <v>4800</v>
      </c>
      <c r="G15" s="13">
        <v>5300</v>
      </c>
      <c r="H15" s="13">
        <v>5200</v>
      </c>
      <c r="I15" s="13">
        <v>5400</v>
      </c>
      <c r="J15" s="13">
        <v>5300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135700</v>
      </c>
      <c r="F17" s="13">
        <v>149400</v>
      </c>
      <c r="G17" s="13">
        <v>136600</v>
      </c>
      <c r="H17" s="13">
        <v>127400</v>
      </c>
      <c r="I17" s="13">
        <v>129600</v>
      </c>
      <c r="J17" s="13">
        <v>138800</v>
      </c>
      <c r="K17" s="13">
        <v>139900</v>
      </c>
    </row>
    <row r="18" spans="3:11" x14ac:dyDescent="0.2">
      <c r="C18" s="11" t="s">
        <v>30</v>
      </c>
      <c r="D18" s="13">
        <v>16900</v>
      </c>
      <c r="E18" s="13">
        <v>12800</v>
      </c>
      <c r="F18" s="13">
        <v>17700</v>
      </c>
      <c r="G18" s="13">
        <v>10400</v>
      </c>
      <c r="H18" s="13">
        <v>11300</v>
      </c>
      <c r="I18" s="13">
        <v>11300</v>
      </c>
      <c r="J18" s="13">
        <v>6800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700</v>
      </c>
      <c r="G20" s="13">
        <v>-100</v>
      </c>
      <c r="H20" s="13">
        <v>-100</v>
      </c>
      <c r="I20" s="13">
        <v>-300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22900</v>
      </c>
      <c r="E21" s="13">
        <v>18900</v>
      </c>
      <c r="F21" s="13">
        <v>21800</v>
      </c>
      <c r="G21" s="13">
        <v>15800</v>
      </c>
      <c r="H21" s="13">
        <v>16600</v>
      </c>
      <c r="I21" s="13">
        <v>17000</v>
      </c>
      <c r="J21" s="13">
        <v>12400</v>
      </c>
      <c r="K21" s="13">
        <v>24700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600</v>
      </c>
      <c r="I22" s="13">
        <v>700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17300</v>
      </c>
      <c r="E23" s="13">
        <v>13700</v>
      </c>
      <c r="F23" s="13">
        <v>17300</v>
      </c>
      <c r="G23" s="13">
        <v>10400</v>
      </c>
      <c r="H23" s="13">
        <v>11200</v>
      </c>
      <c r="I23" s="13">
        <v>11900</v>
      </c>
      <c r="J23" s="13">
        <v>7000</v>
      </c>
      <c r="K23" s="13">
        <v>19600</v>
      </c>
    </row>
    <row r="24" spans="3:11" x14ac:dyDescent="0.2">
      <c r="C24" s="11" t="s">
        <v>36</v>
      </c>
      <c r="D24" s="13">
        <v>4600</v>
      </c>
      <c r="E24" s="13">
        <v>2100</v>
      </c>
      <c r="F24" s="13">
        <v>6900</v>
      </c>
      <c r="G24" s="13">
        <v>2700</v>
      </c>
      <c r="H24" s="13">
        <v>1800</v>
      </c>
      <c r="I24" s="13">
        <v>2300</v>
      </c>
      <c r="J24" s="13">
        <v>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11600</v>
      </c>
      <c r="F26" s="13">
        <v>10400</v>
      </c>
      <c r="G26" s="13">
        <v>7700</v>
      </c>
      <c r="H26" s="13">
        <v>9400</v>
      </c>
      <c r="I26" s="13">
        <v>9600</v>
      </c>
      <c r="J26" s="13">
        <v>6300</v>
      </c>
      <c r="K26" s="13">
        <v>15100</v>
      </c>
    </row>
    <row r="27" spans="3:11" x14ac:dyDescent="0.2">
      <c r="C27" s="11" t="s">
        <v>38</v>
      </c>
      <c r="D27" s="13">
        <v>12700</v>
      </c>
      <c r="E27" s="13">
        <v>11500</v>
      </c>
      <c r="F27" s="13">
        <v>10500</v>
      </c>
      <c r="G27" s="13">
        <v>7700</v>
      </c>
      <c r="H27" s="13">
        <v>9400</v>
      </c>
      <c r="I27" s="13">
        <v>9600</v>
      </c>
      <c r="J27" s="13">
        <v>6300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-700</v>
      </c>
      <c r="G32" s="13">
        <v>100</v>
      </c>
      <c r="H32" s="13">
        <v>100</v>
      </c>
      <c r="I32" s="13">
        <v>300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12700</v>
      </c>
      <c r="E33" s="13">
        <v>11500</v>
      </c>
      <c r="F33" s="13">
        <v>10500</v>
      </c>
      <c r="G33" s="13">
        <v>7700</v>
      </c>
      <c r="H33" s="13">
        <v>9400</v>
      </c>
      <c r="I33" s="13">
        <v>9600</v>
      </c>
      <c r="J33" s="13">
        <v>6300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11500</v>
      </c>
      <c r="F35" s="13">
        <v>10500</v>
      </c>
      <c r="G35" s="13">
        <v>7700</v>
      </c>
      <c r="H35" s="13">
        <v>9400</v>
      </c>
      <c r="I35" s="13">
        <v>9600</v>
      </c>
      <c r="J35" s="13">
        <v>6300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54800</v>
      </c>
      <c r="F41" s="13">
        <v>57200</v>
      </c>
      <c r="G41" s="13">
        <v>47500</v>
      </c>
      <c r="H41" s="13">
        <v>47400</v>
      </c>
      <c r="I41" s="13">
        <v>45900</v>
      </c>
      <c r="J41" s="13">
        <v>53600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</v>
      </c>
      <c r="E43" s="13">
        <v>118500</v>
      </c>
      <c r="F43" s="13">
        <v>111400</v>
      </c>
      <c r="G43" s="13">
        <v>110900</v>
      </c>
      <c r="H43" s="13">
        <v>101500</v>
      </c>
      <c r="I43" s="13">
        <v>111500</v>
      </c>
      <c r="J43" s="13">
        <v>106900</v>
      </c>
      <c r="K43" s="13">
        <v>126000</v>
      </c>
    </row>
    <row r="44" spans="2:11" x14ac:dyDescent="0.2">
      <c r="C44" s="11" t="s">
        <v>52</v>
      </c>
      <c r="D44" s="13">
        <v>143400</v>
      </c>
      <c r="E44" s="13">
        <v>135100</v>
      </c>
      <c r="F44" s="13">
        <v>129900</v>
      </c>
      <c r="G44" s="13">
        <v>142700</v>
      </c>
      <c r="H44" s="13">
        <v>141800</v>
      </c>
      <c r="I44" s="13">
        <v>141500</v>
      </c>
      <c r="J44" s="13">
        <v>148800</v>
      </c>
      <c r="K44" s="13">
        <v>149600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5500</v>
      </c>
      <c r="G45" s="13">
        <v>6500</v>
      </c>
      <c r="H45" s="13">
        <v>7000</v>
      </c>
      <c r="I45" s="13">
        <v>7100</v>
      </c>
      <c r="J45" s="13">
        <v>7300</v>
      </c>
      <c r="K45" s="13">
        <v>10500</v>
      </c>
    </row>
    <row r="46" spans="2:11" x14ac:dyDescent="0.2">
      <c r="C46" s="11" t="s">
        <v>54</v>
      </c>
      <c r="D46" s="13">
        <v>353200</v>
      </c>
      <c r="E46" s="13">
        <v>326700</v>
      </c>
      <c r="F46" s="13">
        <v>315800</v>
      </c>
      <c r="G46" s="13">
        <v>320600</v>
      </c>
      <c r="H46" s="13">
        <v>305100</v>
      </c>
      <c r="I46" s="13">
        <v>314300</v>
      </c>
      <c r="J46" s="13">
        <v>324800</v>
      </c>
      <c r="K46" s="13">
        <v>338200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222400</v>
      </c>
      <c r="E48" s="13">
        <v>213200</v>
      </c>
      <c r="F48" s="13">
        <v>205200</v>
      </c>
      <c r="G48" s="13">
        <v>211900</v>
      </c>
      <c r="H48" s="13">
        <v>211000</v>
      </c>
      <c r="I48" s="13">
        <v>214300</v>
      </c>
      <c r="J48" s="13">
        <v>219600</v>
      </c>
      <c r="K48" s="13">
        <v>212700</v>
      </c>
    </row>
    <row r="49" spans="3:11" x14ac:dyDescent="0.2">
      <c r="C49" s="11" t="s">
        <v>57</v>
      </c>
      <c r="D49" s="13">
        <v>39500</v>
      </c>
      <c r="E49" s="13">
        <v>37500</v>
      </c>
      <c r="F49" s="13">
        <v>36300</v>
      </c>
      <c r="G49" s="13">
        <v>39700</v>
      </c>
      <c r="H49" s="13">
        <v>39000</v>
      </c>
      <c r="I49" s="13">
        <v>40500</v>
      </c>
      <c r="J49" s="13">
        <v>42500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8900</v>
      </c>
      <c r="G52" s="13">
        <v>10200</v>
      </c>
      <c r="H52" s="13">
        <v>9800</v>
      </c>
      <c r="I52" s="13">
        <v>9700</v>
      </c>
      <c r="J52" s="13">
        <v>9200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631500</v>
      </c>
      <c r="E54" s="13">
        <v>592500</v>
      </c>
      <c r="F54" s="13">
        <v>573900</v>
      </c>
      <c r="G54" s="13">
        <v>592000</v>
      </c>
      <c r="H54" s="13">
        <v>572600</v>
      </c>
      <c r="I54" s="13">
        <v>586100</v>
      </c>
      <c r="J54" s="13">
        <v>603200</v>
      </c>
      <c r="K54" s="13">
        <v>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45300</v>
      </c>
      <c r="F57" s="13">
        <v>42000</v>
      </c>
      <c r="G57" s="13">
        <v>42400</v>
      </c>
      <c r="H57" s="13">
        <v>42900</v>
      </c>
      <c r="I57" s="13">
        <v>41700</v>
      </c>
      <c r="J57" s="13">
        <v>37800</v>
      </c>
      <c r="K57" s="13">
        <v>51500</v>
      </c>
    </row>
    <row r="58" spans="3:11" x14ac:dyDescent="0.2">
      <c r="C58" s="11" t="s">
        <v>66</v>
      </c>
      <c r="D58" s="13">
        <v>10100</v>
      </c>
      <c r="E58" s="13">
        <v>11000</v>
      </c>
      <c r="F58" s="13">
        <v>12000</v>
      </c>
      <c r="G58" s="13">
        <v>12200</v>
      </c>
      <c r="H58" s="13">
        <v>11300</v>
      </c>
      <c r="I58" s="13">
        <v>10100</v>
      </c>
      <c r="J58" s="13">
        <v>15100</v>
      </c>
      <c r="K58" s="13">
        <v>19200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3300</v>
      </c>
      <c r="G59" s="13">
        <v>3600</v>
      </c>
      <c r="H59" s="13">
        <v>2800</v>
      </c>
      <c r="I59" s="13">
        <v>3600</v>
      </c>
      <c r="J59" s="13">
        <v>3000</v>
      </c>
      <c r="K59" s="13">
        <v>8000</v>
      </c>
    </row>
    <row r="60" spans="3:11" x14ac:dyDescent="0.2">
      <c r="C60" s="11" t="s">
        <v>68</v>
      </c>
      <c r="D60" s="13">
        <v>114800</v>
      </c>
      <c r="E60" s="13">
        <v>105900</v>
      </c>
      <c r="F60" s="13">
        <v>108400</v>
      </c>
      <c r="G60" s="13">
        <v>114000</v>
      </c>
      <c r="H60" s="13">
        <v>104000</v>
      </c>
      <c r="I60" s="13">
        <v>99700</v>
      </c>
      <c r="J60" s="13">
        <v>111300</v>
      </c>
      <c r="K60" s="13">
        <v>135800</v>
      </c>
    </row>
    <row r="61" spans="3:11" x14ac:dyDescent="0.2">
      <c r="C61" s="11" t="s">
        <v>69</v>
      </c>
      <c r="D61" s="13">
        <v>34500</v>
      </c>
      <c r="E61" s="13">
        <v>32100</v>
      </c>
      <c r="F61" s="13">
        <v>25200</v>
      </c>
      <c r="G61" s="13">
        <v>31600</v>
      </c>
      <c r="H61" s="13">
        <v>35800</v>
      </c>
      <c r="I61" s="13">
        <v>55300</v>
      </c>
      <c r="J61" s="13">
        <v>56700</v>
      </c>
      <c r="K61" s="13">
        <v>53200</v>
      </c>
    </row>
    <row r="62" spans="3:11" x14ac:dyDescent="0.2">
      <c r="C62" s="11" t="s">
        <v>70</v>
      </c>
      <c r="D62" s="13">
        <v>7800</v>
      </c>
      <c r="E62" s="13">
        <v>6100</v>
      </c>
      <c r="F62" s="13">
        <v>5200</v>
      </c>
      <c r="G62" s="13">
        <v>5500</v>
      </c>
      <c r="H62" s="13">
        <v>5100</v>
      </c>
      <c r="I62" s="13">
        <v>5200</v>
      </c>
      <c r="J62" s="13">
        <v>7200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156600</v>
      </c>
      <c r="F66" s="13">
        <v>151600</v>
      </c>
      <c r="G66" s="13">
        <v>163000</v>
      </c>
      <c r="H66" s="13">
        <v>156400</v>
      </c>
      <c r="I66" s="13">
        <v>172700</v>
      </c>
      <c r="J66" s="13">
        <v>187000</v>
      </c>
      <c r="K66" s="13">
        <v>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575400</v>
      </c>
      <c r="E72" s="13">
        <v>563700</v>
      </c>
      <c r="F72" s="13">
        <v>553200</v>
      </c>
      <c r="G72" s="13">
        <v>543700</v>
      </c>
      <c r="H72" s="13">
        <v>537100</v>
      </c>
      <c r="I72" s="13">
        <v>528700</v>
      </c>
      <c r="J72" s="13">
        <v>520200</v>
      </c>
      <c r="K72" s="13">
        <v>514800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460700</v>
      </c>
      <c r="E76" s="13">
        <v>435800</v>
      </c>
      <c r="F76" s="13">
        <v>422300</v>
      </c>
      <c r="G76" s="13">
        <v>429000</v>
      </c>
      <c r="H76" s="13">
        <v>416200</v>
      </c>
      <c r="I76" s="13">
        <v>413400</v>
      </c>
      <c r="J76" s="13">
        <v>416200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12700</v>
      </c>
      <c r="E81" s="13">
        <v>11500</v>
      </c>
      <c r="F81" s="13">
        <v>10500</v>
      </c>
      <c r="G81" s="13">
        <v>7700</v>
      </c>
      <c r="H81" s="13">
        <v>9400</v>
      </c>
      <c r="I81" s="13">
        <v>9600</v>
      </c>
      <c r="J81" s="13">
        <v>6300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3500</v>
      </c>
      <c r="G83" s="13">
        <v>4600</v>
      </c>
      <c r="H83" s="13">
        <v>4700</v>
      </c>
      <c r="I83" s="13">
        <v>4300</v>
      </c>
      <c r="J83" s="13">
        <v>5700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5700</v>
      </c>
      <c r="F89" s="13">
        <v>24100</v>
      </c>
      <c r="G89" s="13">
        <v>9400</v>
      </c>
      <c r="H89" s="13">
        <v>28300</v>
      </c>
      <c r="I89" s="13">
        <v>5800</v>
      </c>
      <c r="J89" s="13">
        <v>19300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-11000</v>
      </c>
      <c r="F91" s="13">
        <v>-3400</v>
      </c>
      <c r="G91" s="13">
        <v>-3600</v>
      </c>
      <c r="H91" s="13">
        <v>-3700</v>
      </c>
      <c r="I91" s="13">
        <v>-3900</v>
      </c>
      <c r="J91" s="13">
        <v>-8200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-9700</v>
      </c>
      <c r="F94" s="13">
        <v>-4600</v>
      </c>
      <c r="G94" s="13">
        <v>-3400</v>
      </c>
      <c r="H94" s="13">
        <v>-3600</v>
      </c>
      <c r="I94" s="13">
        <v>-700</v>
      </c>
      <c r="J94" s="13">
        <v>-8100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1200</v>
      </c>
      <c r="F96" s="13">
        <v>1000</v>
      </c>
      <c r="G96" s="13">
        <v>1000</v>
      </c>
      <c r="H96" s="13">
        <v>1000</v>
      </c>
      <c r="I96" s="13">
        <v>1100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0</v>
      </c>
      <c r="F100" s="13">
        <v>-7000</v>
      </c>
      <c r="G100" s="13">
        <v>-7300</v>
      </c>
      <c r="H100" s="13">
        <v>-21800</v>
      </c>
      <c r="I100" s="13">
        <v>-11700</v>
      </c>
      <c r="J100" s="13">
        <v>-3400</v>
      </c>
      <c r="K100" s="13">
        <v>-33900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2000</v>
      </c>
      <c r="G101" s="13">
        <v>-500</v>
      </c>
      <c r="H101" s="13">
        <v>100</v>
      </c>
      <c r="I101" s="13">
        <v>700</v>
      </c>
      <c r="J101" s="13">
        <v>0</v>
      </c>
      <c r="K101" s="13">
        <v>-2200</v>
      </c>
    </row>
    <row r="102" spans="3:11" x14ac:dyDescent="0.2">
      <c r="C102" s="11" t="s">
        <v>20</v>
      </c>
      <c r="D102" s="13">
        <v>12100</v>
      </c>
      <c r="E102" s="13">
        <v>-2400</v>
      </c>
      <c r="F102" s="13">
        <v>9700</v>
      </c>
      <c r="G102" s="13">
        <v>100</v>
      </c>
      <c r="H102" s="13">
        <v>1600</v>
      </c>
      <c r="I102" s="13">
        <v>-7700</v>
      </c>
      <c r="J102" s="13">
        <v>9900</v>
      </c>
      <c r="K102" s="13">
        <v>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43400</v>
      </c>
      <c r="F12" s="13">
        <v>38800</v>
      </c>
      <c r="G12" s="13">
        <v>47800</v>
      </c>
      <c r="H12" s="13">
        <v>45600</v>
      </c>
      <c r="I12" s="13">
        <v>37100</v>
      </c>
      <c r="J12" s="13">
        <v>33200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58900</v>
      </c>
      <c r="F17" s="13">
        <v>53300</v>
      </c>
      <c r="G17" s="13">
        <v>62000</v>
      </c>
      <c r="H17" s="13">
        <v>60600</v>
      </c>
      <c r="I17" s="13">
        <v>52400</v>
      </c>
      <c r="J17" s="13">
        <v>47000</v>
      </c>
      <c r="K17" s="13">
        <v>47700</v>
      </c>
    </row>
    <row r="18" spans="3:11" x14ac:dyDescent="0.2">
      <c r="C18" s="11" t="s">
        <v>30</v>
      </c>
      <c r="D18" s="13">
        <v>-45600</v>
      </c>
      <c r="E18" s="13">
        <v>-58900</v>
      </c>
      <c r="F18" s="13">
        <v>-53300</v>
      </c>
      <c r="G18" s="13">
        <v>-62000</v>
      </c>
      <c r="H18" s="13">
        <v>-60600</v>
      </c>
      <c r="I18" s="13">
        <v>-52400</v>
      </c>
      <c r="J18" s="13">
        <v>-47000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-45100</v>
      </c>
      <c r="E21" s="13">
        <v>-58500</v>
      </c>
      <c r="F21" s="13">
        <v>-52900</v>
      </c>
      <c r="G21" s="13">
        <v>-61500</v>
      </c>
      <c r="H21" s="13">
        <v>-60000</v>
      </c>
      <c r="I21" s="13">
        <v>-51900</v>
      </c>
      <c r="J21" s="13">
        <v>-46600</v>
      </c>
      <c r="K21" s="13">
        <v>-47200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900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-43300</v>
      </c>
      <c r="E23" s="13">
        <v>-56200</v>
      </c>
      <c r="F23" s="13">
        <v>-49700</v>
      </c>
      <c r="G23" s="13">
        <v>-57800</v>
      </c>
      <c r="H23" s="13">
        <v>-55900</v>
      </c>
      <c r="I23" s="13">
        <v>-47000</v>
      </c>
      <c r="J23" s="13">
        <v>-41100</v>
      </c>
      <c r="K23" s="13">
        <v>-41500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-56200</v>
      </c>
      <c r="F26" s="13">
        <v>-49700</v>
      </c>
      <c r="G26" s="13">
        <v>-57800</v>
      </c>
      <c r="H26" s="13">
        <v>-55900</v>
      </c>
      <c r="I26" s="13">
        <v>-47000</v>
      </c>
      <c r="J26" s="13">
        <v>-41100</v>
      </c>
      <c r="K26" s="13">
        <v>-41500</v>
      </c>
    </row>
    <row r="27" spans="3:11" x14ac:dyDescent="0.2">
      <c r="C27" s="11" t="s">
        <v>38</v>
      </c>
      <c r="D27" s="13">
        <v>-43300</v>
      </c>
      <c r="E27" s="13">
        <v>-56200</v>
      </c>
      <c r="F27" s="13">
        <v>-49700</v>
      </c>
      <c r="G27" s="13">
        <v>-57800</v>
      </c>
      <c r="H27" s="13">
        <v>-55900</v>
      </c>
      <c r="I27" s="13">
        <v>-47000</v>
      </c>
      <c r="J27" s="13">
        <v>-41100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-43300</v>
      </c>
      <c r="E33" s="13">
        <v>-56200</v>
      </c>
      <c r="F33" s="13">
        <v>-49700</v>
      </c>
      <c r="G33" s="13">
        <v>-57800</v>
      </c>
      <c r="H33" s="13">
        <v>-55900</v>
      </c>
      <c r="I33" s="13">
        <v>-47000</v>
      </c>
      <c r="J33" s="13">
        <v>-41100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-56200</v>
      </c>
      <c r="F35" s="13">
        <v>-49700</v>
      </c>
      <c r="G35" s="13">
        <v>-57800</v>
      </c>
      <c r="H35" s="13">
        <v>-55900</v>
      </c>
      <c r="I35" s="13">
        <v>-47000</v>
      </c>
      <c r="J35" s="13">
        <v>-41100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91900</v>
      </c>
      <c r="F41" s="13">
        <v>71200</v>
      </c>
      <c r="G41" s="13">
        <v>79600</v>
      </c>
      <c r="H41" s="13">
        <v>80400</v>
      </c>
      <c r="I41" s="13">
        <v>114300</v>
      </c>
      <c r="J41" s="13">
        <v>63200</v>
      </c>
      <c r="K41" s="13">
        <v>57700</v>
      </c>
    </row>
    <row r="42" spans="2:11" x14ac:dyDescent="0.2">
      <c r="C42" s="11" t="s">
        <v>50</v>
      </c>
      <c r="D42" s="13">
        <v>176100</v>
      </c>
      <c r="E42" s="13">
        <v>213700</v>
      </c>
      <c r="F42" s="13">
        <v>284500</v>
      </c>
      <c r="G42" s="13">
        <v>324900</v>
      </c>
      <c r="H42" s="13">
        <v>356200</v>
      </c>
      <c r="I42" s="13">
        <v>368100</v>
      </c>
      <c r="J42" s="13">
        <v>431000</v>
      </c>
      <c r="K42" s="13">
        <v>465900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2300</v>
      </c>
      <c r="G43" s="13">
        <v>2200</v>
      </c>
      <c r="H43" s="13">
        <v>2800</v>
      </c>
      <c r="I43" s="13">
        <v>2300</v>
      </c>
      <c r="J43" s="13">
        <v>3000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1300</v>
      </c>
      <c r="G45" s="13">
        <v>1400</v>
      </c>
      <c r="H45" s="13">
        <v>1800</v>
      </c>
      <c r="I45" s="13">
        <v>1900</v>
      </c>
      <c r="J45" s="13">
        <v>3700</v>
      </c>
      <c r="K45" s="13">
        <v>1800</v>
      </c>
    </row>
    <row r="46" spans="2:11" x14ac:dyDescent="0.2">
      <c r="C46" s="11" t="s">
        <v>54</v>
      </c>
      <c r="D46" s="13">
        <v>267400</v>
      </c>
      <c r="E46" s="13">
        <v>311200</v>
      </c>
      <c r="F46" s="13">
        <v>362300</v>
      </c>
      <c r="G46" s="13">
        <v>410000</v>
      </c>
      <c r="H46" s="13">
        <v>447600</v>
      </c>
      <c r="I46" s="13">
        <v>489900</v>
      </c>
      <c r="J46" s="13">
        <v>505500</v>
      </c>
      <c r="K46" s="13">
        <v>534300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31700</v>
      </c>
      <c r="F48" s="13">
        <v>32800</v>
      </c>
      <c r="G48" s="13">
        <v>33700</v>
      </c>
      <c r="H48" s="13">
        <v>34300</v>
      </c>
      <c r="I48" s="13">
        <v>29800</v>
      </c>
      <c r="J48" s="13">
        <v>4800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299800</v>
      </c>
      <c r="E54" s="13">
        <v>344800</v>
      </c>
      <c r="F54" s="13">
        <v>396900</v>
      </c>
      <c r="G54" s="13">
        <v>445700</v>
      </c>
      <c r="H54" s="13">
        <v>483700</v>
      </c>
      <c r="I54" s="13">
        <v>521600</v>
      </c>
      <c r="J54" s="13">
        <v>512200</v>
      </c>
      <c r="K54" s="13">
        <v>540500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5600</v>
      </c>
      <c r="F57" s="13">
        <v>6000</v>
      </c>
      <c r="G57" s="13">
        <v>6900</v>
      </c>
      <c r="H57" s="13">
        <v>3200</v>
      </c>
      <c r="I57" s="13">
        <v>7300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500</v>
      </c>
      <c r="G58" s="13">
        <v>300</v>
      </c>
      <c r="H58" s="13">
        <v>100</v>
      </c>
      <c r="I58" s="13">
        <v>800</v>
      </c>
      <c r="J58" s="13">
        <v>1300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28200</v>
      </c>
      <c r="F60" s="13">
        <v>33200</v>
      </c>
      <c r="G60" s="13">
        <v>40000</v>
      </c>
      <c r="H60" s="13">
        <v>30900</v>
      </c>
      <c r="I60" s="13">
        <v>30400</v>
      </c>
      <c r="J60" s="13">
        <v>28500</v>
      </c>
      <c r="K60" s="13">
        <v>27400</v>
      </c>
    </row>
    <row r="61" spans="3:11" x14ac:dyDescent="0.2">
      <c r="C61" s="11" t="s">
        <v>69</v>
      </c>
      <c r="D61" s="13">
        <v>59200</v>
      </c>
      <c r="E61" s="13">
        <v>59400</v>
      </c>
      <c r="F61" s="13">
        <v>59700</v>
      </c>
      <c r="G61" s="13">
        <v>59900</v>
      </c>
      <c r="H61" s="13">
        <v>60100</v>
      </c>
      <c r="I61" s="13">
        <v>53900</v>
      </c>
      <c r="J61" s="13">
        <v>10100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87600</v>
      </c>
      <c r="F66" s="13">
        <v>92900</v>
      </c>
      <c r="G66" s="13">
        <v>99800</v>
      </c>
      <c r="H66" s="13">
        <v>91100</v>
      </c>
      <c r="I66" s="13">
        <v>84300</v>
      </c>
      <c r="J66" s="13">
        <v>38600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-809500</v>
      </c>
      <c r="E72" s="13">
        <v>-766200</v>
      </c>
      <c r="F72" s="13">
        <v>-710100</v>
      </c>
      <c r="G72" s="13">
        <v>-660300</v>
      </c>
      <c r="H72" s="13">
        <v>-602600</v>
      </c>
      <c r="I72" s="13">
        <v>-546700</v>
      </c>
      <c r="J72" s="13">
        <v>-499700</v>
      </c>
      <c r="K72" s="13">
        <v>-458600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</v>
      </c>
      <c r="E76" s="13">
        <v>257200</v>
      </c>
      <c r="F76" s="13">
        <v>304100</v>
      </c>
      <c r="G76" s="13">
        <v>345800</v>
      </c>
      <c r="H76" s="13">
        <v>392700</v>
      </c>
      <c r="I76" s="13">
        <v>437300</v>
      </c>
      <c r="J76" s="13">
        <v>473600</v>
      </c>
      <c r="K76" s="13">
        <v>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-43300</v>
      </c>
      <c r="E81" s="13">
        <v>-56200</v>
      </c>
      <c r="F81" s="13">
        <v>-49700</v>
      </c>
      <c r="G81" s="13">
        <v>-57800</v>
      </c>
      <c r="H81" s="13">
        <v>-55900</v>
      </c>
      <c r="I81" s="13">
        <v>-47000</v>
      </c>
      <c r="J81" s="13">
        <v>-41100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-40600</v>
      </c>
      <c r="E89" s="13">
        <v>-48900</v>
      </c>
      <c r="F89" s="13">
        <v>-47700</v>
      </c>
      <c r="G89" s="13">
        <v>-32300</v>
      </c>
      <c r="H89" s="13">
        <v>-45300</v>
      </c>
      <c r="I89" s="13">
        <v>-30300</v>
      </c>
      <c r="J89" s="13">
        <v>-25100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-900</v>
      </c>
      <c r="H91" s="13">
        <v>-1300</v>
      </c>
      <c r="I91" s="13">
        <v>-1500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69100</v>
      </c>
      <c r="F94" s="13">
        <v>39100</v>
      </c>
      <c r="G94" s="13">
        <v>31000</v>
      </c>
      <c r="H94" s="13">
        <v>10700</v>
      </c>
      <c r="I94" s="13">
        <v>59500</v>
      </c>
      <c r="J94" s="13">
        <v>31900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500</v>
      </c>
      <c r="H100" s="13">
        <v>700</v>
      </c>
      <c r="I100" s="13">
        <v>21800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20700</v>
      </c>
      <c r="F102" s="13">
        <v>-8400</v>
      </c>
      <c r="G102" s="13">
        <v>-800</v>
      </c>
      <c r="H102" s="13">
        <v>-33900</v>
      </c>
      <c r="I102" s="13">
        <v>51100</v>
      </c>
      <c r="J102" s="13">
        <v>7000</v>
      </c>
      <c r="K102" s="13">
        <v>2700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600</v>
      </c>
      <c r="G54" s="13">
        <v>600</v>
      </c>
      <c r="H54" s="13">
        <v>600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-4100</v>
      </c>
      <c r="G72" s="13">
        <v>-4100</v>
      </c>
      <c r="H72" s="13">
        <v>-3700</v>
      </c>
      <c r="I72" s="13">
        <v>-3700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0</v>
      </c>
      <c r="G76" s="13">
        <v>0</v>
      </c>
      <c r="H76" s="13">
        <v>-200</v>
      </c>
      <c r="I76" s="13">
        <v>-200</v>
      </c>
      <c r="J76" s="13" t="s">
        <v>92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10300</v>
      </c>
      <c r="F12" s="13">
        <v>10700</v>
      </c>
      <c r="G12" s="13">
        <v>7700</v>
      </c>
      <c r="H12" s="13">
        <v>7200</v>
      </c>
      <c r="I12" s="13">
        <v>6700</v>
      </c>
      <c r="J12" s="13">
        <v>7800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18000</v>
      </c>
      <c r="F17" s="13">
        <v>20300</v>
      </c>
      <c r="G17" s="13">
        <v>13700</v>
      </c>
      <c r="H17" s="13">
        <v>11700</v>
      </c>
      <c r="I17" s="13">
        <v>10600</v>
      </c>
      <c r="J17" s="13">
        <v>12500</v>
      </c>
      <c r="K17" s="13">
        <v>11300</v>
      </c>
    </row>
    <row r="18" spans="3:11" x14ac:dyDescent="0.2">
      <c r="C18" s="11" t="s">
        <v>30</v>
      </c>
      <c r="D18" s="13">
        <v>-20300</v>
      </c>
      <c r="E18" s="13">
        <v>-18000</v>
      </c>
      <c r="F18" s="13">
        <v>-20300</v>
      </c>
      <c r="G18" s="13">
        <v>-13700</v>
      </c>
      <c r="H18" s="13">
        <v>-11700</v>
      </c>
      <c r="I18" s="13">
        <v>-10600</v>
      </c>
      <c r="J18" s="13">
        <v>-12500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-20000</v>
      </c>
      <c r="E21" s="13">
        <v>-17800</v>
      </c>
      <c r="F21" s="13">
        <v>-20000</v>
      </c>
      <c r="G21" s="13">
        <v>-13400</v>
      </c>
      <c r="H21" s="13">
        <v>-11400</v>
      </c>
      <c r="I21" s="13">
        <v>-10300</v>
      </c>
      <c r="J21" s="13">
        <v>-12200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-16800</v>
      </c>
      <c r="F23" s="13">
        <v>-19400</v>
      </c>
      <c r="G23" s="13">
        <v>-12700</v>
      </c>
      <c r="H23" s="13">
        <v>-11400</v>
      </c>
      <c r="I23" s="13">
        <v>-10100</v>
      </c>
      <c r="J23" s="13">
        <v>-11900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-16800</v>
      </c>
      <c r="F26" s="13">
        <v>-19400</v>
      </c>
      <c r="G26" s="13">
        <v>-12700</v>
      </c>
      <c r="H26" s="13">
        <v>-11400</v>
      </c>
      <c r="I26" s="13">
        <v>-10100</v>
      </c>
      <c r="J26" s="13">
        <v>-11900</v>
      </c>
      <c r="K26" s="13">
        <v>-10600</v>
      </c>
    </row>
    <row r="27" spans="3:11" x14ac:dyDescent="0.2">
      <c r="C27" s="11" t="s">
        <v>38</v>
      </c>
      <c r="D27" s="13">
        <v>-19200</v>
      </c>
      <c r="E27" s="13">
        <v>-16800</v>
      </c>
      <c r="F27" s="13">
        <v>-19400</v>
      </c>
      <c r="G27" s="13">
        <v>-12700</v>
      </c>
      <c r="H27" s="13">
        <v>-11400</v>
      </c>
      <c r="I27" s="13">
        <v>-10100</v>
      </c>
      <c r="J27" s="13">
        <v>-11900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-19200</v>
      </c>
      <c r="E33" s="13">
        <v>-16800</v>
      </c>
      <c r="F33" s="13">
        <v>-19400</v>
      </c>
      <c r="G33" s="13">
        <v>-12700</v>
      </c>
      <c r="H33" s="13">
        <v>-11400</v>
      </c>
      <c r="I33" s="13">
        <v>-10100</v>
      </c>
      <c r="J33" s="13">
        <v>-11900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-16800</v>
      </c>
      <c r="F35" s="13">
        <v>-19400</v>
      </c>
      <c r="G35" s="13">
        <v>-12700</v>
      </c>
      <c r="H35" s="13">
        <v>-11400</v>
      </c>
      <c r="I35" s="13">
        <v>-10100</v>
      </c>
      <c r="J35" s="13">
        <v>-11900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119300</v>
      </c>
      <c r="F41" s="13">
        <v>118000</v>
      </c>
      <c r="G41" s="13">
        <v>79000</v>
      </c>
      <c r="H41" s="13">
        <v>26200</v>
      </c>
      <c r="I41" s="13">
        <v>34900</v>
      </c>
      <c r="J41" s="13">
        <v>44400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108200</v>
      </c>
      <c r="E46" s="13">
        <v>120900</v>
      </c>
      <c r="F46" s="13">
        <v>119400</v>
      </c>
      <c r="G46" s="13">
        <v>80400</v>
      </c>
      <c r="H46" s="13">
        <v>27200</v>
      </c>
      <c r="I46" s="13">
        <v>35800</v>
      </c>
      <c r="J46" s="13">
        <v>45300</v>
      </c>
      <c r="K46" s="13">
        <v>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8300</v>
      </c>
      <c r="G48" s="13">
        <v>7800</v>
      </c>
      <c r="H48" s="13">
        <v>8100</v>
      </c>
      <c r="I48" s="13">
        <v>8400</v>
      </c>
      <c r="J48" s="13">
        <v>8800</v>
      </c>
      <c r="K48" s="13">
        <v>9100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4000</v>
      </c>
      <c r="G49" s="13">
        <v>4200</v>
      </c>
      <c r="H49" s="13">
        <v>4300</v>
      </c>
      <c r="I49" s="13">
        <v>4500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133400</v>
      </c>
      <c r="F54" s="13">
        <v>132500</v>
      </c>
      <c r="G54" s="13">
        <v>93000</v>
      </c>
      <c r="H54" s="13">
        <v>40400</v>
      </c>
      <c r="I54" s="13">
        <v>49200</v>
      </c>
      <c r="J54" s="13">
        <v>59200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1700</v>
      </c>
      <c r="G57" s="13">
        <v>1700</v>
      </c>
      <c r="H57" s="13">
        <v>1600</v>
      </c>
      <c r="I57" s="13">
        <v>1700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7800</v>
      </c>
      <c r="F60" s="13">
        <v>10100</v>
      </c>
      <c r="G60" s="13">
        <v>6700</v>
      </c>
      <c r="H60" s="13">
        <v>6000</v>
      </c>
      <c r="I60" s="13">
        <v>5100</v>
      </c>
      <c r="J60" s="13">
        <v>6700</v>
      </c>
      <c r="K60" s="13">
        <v>5400</v>
      </c>
    </row>
    <row r="61" spans="3:11" x14ac:dyDescent="0.2">
      <c r="C61" s="11" t="s">
        <v>69</v>
      </c>
      <c r="D61" s="13">
        <v>6800</v>
      </c>
      <c r="E61" s="13">
        <v>7200</v>
      </c>
      <c r="F61" s="13">
        <v>7500</v>
      </c>
      <c r="G61" s="13">
        <v>7200</v>
      </c>
      <c r="H61" s="13">
        <v>7500</v>
      </c>
      <c r="I61" s="13">
        <v>7800</v>
      </c>
      <c r="J61" s="13">
        <v>8100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14900</v>
      </c>
      <c r="F66" s="13">
        <v>17600</v>
      </c>
      <c r="G66" s="13">
        <v>13900</v>
      </c>
      <c r="H66" s="13">
        <v>13500</v>
      </c>
      <c r="I66" s="13">
        <v>12900</v>
      </c>
      <c r="J66" s="13">
        <v>14800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</v>
      </c>
      <c r="E72" s="13">
        <v>-407300</v>
      </c>
      <c r="F72" s="13">
        <v>-390500</v>
      </c>
      <c r="G72" s="13">
        <v>-371100</v>
      </c>
      <c r="H72" s="13">
        <v>-358400</v>
      </c>
      <c r="I72" s="13">
        <v>-347100</v>
      </c>
      <c r="J72" s="13">
        <v>-336900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118500</v>
      </c>
      <c r="F76" s="13">
        <v>114900</v>
      </c>
      <c r="G76" s="13">
        <v>79100</v>
      </c>
      <c r="H76" s="13">
        <v>27000</v>
      </c>
      <c r="I76" s="13">
        <v>36300</v>
      </c>
      <c r="J76" s="13">
        <v>44400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-19200</v>
      </c>
      <c r="E81" s="13">
        <v>-16800</v>
      </c>
      <c r="F81" s="13">
        <v>-19400</v>
      </c>
      <c r="G81" s="13">
        <v>-12700</v>
      </c>
      <c r="H81" s="13">
        <v>-11400</v>
      </c>
      <c r="I81" s="13">
        <v>-10100</v>
      </c>
      <c r="J81" s="13">
        <v>-11900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-13500</v>
      </c>
      <c r="F89" s="13">
        <v>-9100</v>
      </c>
      <c r="G89" s="13">
        <v>-9000</v>
      </c>
      <c r="H89" s="13">
        <v>-8400</v>
      </c>
      <c r="I89" s="13">
        <v>-9800</v>
      </c>
      <c r="J89" s="13">
        <v>-6800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14800</v>
      </c>
      <c r="F100" s="13">
        <v>48200</v>
      </c>
      <c r="G100" s="13">
        <v>61900</v>
      </c>
      <c r="H100" s="13">
        <v>-300</v>
      </c>
      <c r="I100" s="13">
        <v>300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1200</v>
      </c>
      <c r="F102" s="13">
        <v>39000</v>
      </c>
      <c r="G102" s="13">
        <v>52800</v>
      </c>
      <c r="H102" s="13">
        <v>-8700</v>
      </c>
      <c r="I102" s="13">
        <v>-9500</v>
      </c>
      <c r="J102" s="13">
        <v>-6000</v>
      </c>
      <c r="K102" s="13">
        <v>-8400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696000</v>
      </c>
      <c r="E8" s="13">
        <v>706000</v>
      </c>
      <c r="F8" s="13">
        <v>650300</v>
      </c>
      <c r="G8" s="13">
        <v>620800</v>
      </c>
      <c r="H8" s="13">
        <v>627000</v>
      </c>
      <c r="I8" s="13">
        <v>651200</v>
      </c>
      <c r="J8" s="13">
        <v>637900</v>
      </c>
      <c r="K8" s="13">
        <v>630100</v>
      </c>
    </row>
    <row r="9" spans="1:11" x14ac:dyDescent="0.2">
      <c r="C9" s="11" t="s">
        <v>22</v>
      </c>
      <c r="D9" s="13">
        <v>195800</v>
      </c>
      <c r="E9" s="13">
        <v>197400</v>
      </c>
      <c r="F9" s="13">
        <v>178800</v>
      </c>
      <c r="G9" s="13">
        <v>168100</v>
      </c>
      <c r="H9" s="13">
        <v>168200</v>
      </c>
      <c r="I9" s="13">
        <v>177000</v>
      </c>
      <c r="J9" s="13">
        <v>180600</v>
      </c>
      <c r="K9" s="13">
        <v>173900</v>
      </c>
    </row>
    <row r="10" spans="1:11" x14ac:dyDescent="0.2">
      <c r="C10" s="11" t="s">
        <v>23</v>
      </c>
      <c r="D10" s="13">
        <v>500200</v>
      </c>
      <c r="E10" s="13">
        <v>508600</v>
      </c>
      <c r="F10" s="13">
        <v>471500</v>
      </c>
      <c r="G10" s="13">
        <v>452700</v>
      </c>
      <c r="H10" s="13">
        <v>458800</v>
      </c>
      <c r="I10" s="13">
        <v>474200</v>
      </c>
      <c r="J10" s="13">
        <v>457300</v>
      </c>
      <c r="K10" s="13">
        <v>456200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103800</v>
      </c>
      <c r="F12" s="13">
        <v>81800</v>
      </c>
      <c r="G12" s="13">
        <v>99200</v>
      </c>
      <c r="H12" s="13">
        <v>100600</v>
      </c>
      <c r="I12" s="13">
        <v>106900</v>
      </c>
      <c r="J12" s="13">
        <v>99700</v>
      </c>
      <c r="K12" s="13">
        <v>102200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-32600</v>
      </c>
      <c r="E14" s="13">
        <v>6900</v>
      </c>
      <c r="F14" s="13">
        <v>72900</v>
      </c>
      <c r="G14" s="13">
        <v>26900</v>
      </c>
      <c r="H14" s="13">
        <v>-16300</v>
      </c>
      <c r="I14" s="13">
        <v>7000</v>
      </c>
      <c r="J14" s="13">
        <v>9700</v>
      </c>
      <c r="K14" s="13">
        <v>41600</v>
      </c>
    </row>
    <row r="15" spans="1:11" x14ac:dyDescent="0.2">
      <c r="C15" s="11" t="s">
        <v>28</v>
      </c>
      <c r="D15" s="13">
        <v>61000</v>
      </c>
      <c r="E15" s="13">
        <v>59200</v>
      </c>
      <c r="F15" s="13">
        <v>17900</v>
      </c>
      <c r="G15" s="13">
        <v>39200</v>
      </c>
      <c r="H15" s="13">
        <v>38700</v>
      </c>
      <c r="I15" s="13">
        <v>39200</v>
      </c>
      <c r="J15" s="13">
        <v>10300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618900</v>
      </c>
      <c r="E17" s="13">
        <v>631300</v>
      </c>
      <c r="F17" s="13">
        <v>522100</v>
      </c>
      <c r="G17" s="13">
        <v>496400</v>
      </c>
      <c r="H17" s="13">
        <v>502600</v>
      </c>
      <c r="I17" s="13">
        <v>546100</v>
      </c>
      <c r="J17" s="13">
        <v>508200</v>
      </c>
      <c r="K17" s="13">
        <v>498500</v>
      </c>
    </row>
    <row r="18" spans="3:11" x14ac:dyDescent="0.2">
      <c r="C18" s="11" t="s">
        <v>30</v>
      </c>
      <c r="D18" s="13">
        <v>77100</v>
      </c>
      <c r="E18" s="13">
        <v>74700</v>
      </c>
      <c r="F18" s="13">
        <v>128200</v>
      </c>
      <c r="G18" s="13">
        <v>124400</v>
      </c>
      <c r="H18" s="13">
        <v>124400</v>
      </c>
      <c r="I18" s="13">
        <v>105100</v>
      </c>
      <c r="J18" s="13">
        <v>129700</v>
      </c>
      <c r="K18" s="13">
        <v>131600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-3600</v>
      </c>
      <c r="F20" s="13">
        <v>6100</v>
      </c>
      <c r="G20" s="13">
        <v>13500</v>
      </c>
      <c r="H20" s="13">
        <v>-4800</v>
      </c>
      <c r="I20" s="13">
        <v>-2800</v>
      </c>
      <c r="J20" s="13">
        <v>5500</v>
      </c>
      <c r="K20" s="13">
        <v>-2300</v>
      </c>
    </row>
    <row r="21" spans="3:11" x14ac:dyDescent="0.2">
      <c r="C21" s="11" t="s">
        <v>33</v>
      </c>
      <c r="D21" s="13">
        <v>104300</v>
      </c>
      <c r="E21" s="13">
        <v>137500</v>
      </c>
      <c r="F21" s="13">
        <v>140000</v>
      </c>
      <c r="G21" s="13">
        <v>150100</v>
      </c>
      <c r="H21" s="13">
        <v>167900</v>
      </c>
      <c r="I21" s="13">
        <v>147100</v>
      </c>
      <c r="J21" s="13">
        <v>134500</v>
      </c>
      <c r="K21" s="13">
        <v>172300</v>
      </c>
    </row>
    <row r="22" spans="3:11" x14ac:dyDescent="0.2">
      <c r="C22" s="11" t="s">
        <v>34</v>
      </c>
      <c r="D22" s="13">
        <v>36500</v>
      </c>
      <c r="E22" s="13">
        <v>36100</v>
      </c>
      <c r="F22" s="13">
        <v>38600</v>
      </c>
      <c r="G22" s="13">
        <v>38700</v>
      </c>
      <c r="H22" s="13">
        <v>38900</v>
      </c>
      <c r="I22" s="13">
        <v>39000</v>
      </c>
      <c r="J22" s="13">
        <v>39700</v>
      </c>
      <c r="K22" s="13">
        <v>39400</v>
      </c>
    </row>
    <row r="23" spans="3:11" x14ac:dyDescent="0.2">
      <c r="C23" s="11" t="s">
        <v>35</v>
      </c>
      <c r="D23" s="13">
        <v>45100</v>
      </c>
      <c r="E23" s="13">
        <v>41100</v>
      </c>
      <c r="F23" s="13">
        <v>21600</v>
      </c>
      <c r="G23" s="13">
        <v>63700</v>
      </c>
      <c r="H23" s="13">
        <v>120300</v>
      </c>
      <c r="I23" s="13">
        <v>74900</v>
      </c>
      <c r="J23" s="13">
        <v>87400</v>
      </c>
      <c r="K23" s="13">
        <v>64800</v>
      </c>
    </row>
    <row r="24" spans="3:11" x14ac:dyDescent="0.2">
      <c r="C24" s="11" t="s">
        <v>36</v>
      </c>
      <c r="D24" s="13">
        <v>11900</v>
      </c>
      <c r="E24" s="13">
        <v>10500</v>
      </c>
      <c r="F24" s="13">
        <v>38300</v>
      </c>
      <c r="G24" s="13">
        <v>24400</v>
      </c>
      <c r="H24" s="13">
        <v>33700</v>
      </c>
      <c r="I24" s="13">
        <v>21900</v>
      </c>
      <c r="J24" s="13">
        <v>50100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30600</v>
      </c>
      <c r="F26" s="13">
        <v>-16700</v>
      </c>
      <c r="G26" s="13">
        <v>39300</v>
      </c>
      <c r="H26" s="13">
        <v>86600</v>
      </c>
      <c r="I26" s="13">
        <v>53000</v>
      </c>
      <c r="J26" s="13">
        <v>37300</v>
      </c>
      <c r="K26" s="13">
        <v>37900</v>
      </c>
    </row>
    <row r="27" spans="3:11" x14ac:dyDescent="0.2">
      <c r="C27" s="11" t="s">
        <v>38</v>
      </c>
      <c r="D27" s="13">
        <v>33200</v>
      </c>
      <c r="E27" s="13">
        <v>30600</v>
      </c>
      <c r="F27" s="13">
        <v>-16700</v>
      </c>
      <c r="G27" s="13">
        <v>39300</v>
      </c>
      <c r="H27" s="13">
        <v>86600</v>
      </c>
      <c r="I27" s="13">
        <v>53000</v>
      </c>
      <c r="J27" s="13">
        <v>37300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3600</v>
      </c>
      <c r="F32" s="13">
        <v>-6100</v>
      </c>
      <c r="G32" s="13">
        <v>-13500</v>
      </c>
      <c r="H32" s="13">
        <v>4800</v>
      </c>
      <c r="I32" s="13">
        <v>2800</v>
      </c>
      <c r="J32" s="13">
        <v>-5500</v>
      </c>
      <c r="K32" s="13">
        <v>2300</v>
      </c>
    </row>
    <row r="33" spans="2:11" x14ac:dyDescent="0.2">
      <c r="C33" s="11" t="s">
        <v>44</v>
      </c>
      <c r="D33" s="13">
        <v>33200</v>
      </c>
      <c r="E33" s="13">
        <v>30600</v>
      </c>
      <c r="F33" s="13">
        <v>-16700</v>
      </c>
      <c r="G33" s="13">
        <v>39300</v>
      </c>
      <c r="H33" s="13">
        <v>86600</v>
      </c>
      <c r="I33" s="13">
        <v>53000</v>
      </c>
      <c r="J33" s="13">
        <v>37300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30600</v>
      </c>
      <c r="F35" s="13">
        <v>-16700</v>
      </c>
      <c r="G35" s="13">
        <v>39300</v>
      </c>
      <c r="H35" s="13">
        <v>86600</v>
      </c>
      <c r="I35" s="13">
        <v>53000</v>
      </c>
      <c r="J35" s="13">
        <v>37300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500900</v>
      </c>
      <c r="E41" s="13">
        <v>434800</v>
      </c>
      <c r="F41" s="13">
        <v>565800</v>
      </c>
      <c r="G41" s="13">
        <v>1145900</v>
      </c>
      <c r="H41" s="13">
        <v>710300</v>
      </c>
      <c r="I41" s="13">
        <v>1015500</v>
      </c>
      <c r="J41" s="13">
        <v>1029700</v>
      </c>
      <c r="K41" s="13">
        <v>878200</v>
      </c>
    </row>
    <row r="42" spans="2:11" x14ac:dyDescent="0.2">
      <c r="C42" s="11" t="s">
        <v>50</v>
      </c>
      <c r="D42" s="13">
        <v>105800</v>
      </c>
      <c r="E42" s="13">
        <v>97100</v>
      </c>
      <c r="F42" s="13">
        <v>19400</v>
      </c>
      <c r="G42" s="13">
        <v>72600</v>
      </c>
      <c r="H42" s="13">
        <v>417900</v>
      </c>
      <c r="I42" s="13">
        <v>27800</v>
      </c>
      <c r="J42" s="13">
        <v>25300</v>
      </c>
      <c r="K42" s="13">
        <v>31400</v>
      </c>
    </row>
    <row r="43" spans="2:11" x14ac:dyDescent="0.2">
      <c r="C43" s="11" t="s">
        <v>51</v>
      </c>
      <c r="D43" s="13">
        <v>199900</v>
      </c>
      <c r="E43" s="13">
        <v>200200</v>
      </c>
      <c r="F43" s="13">
        <v>187600</v>
      </c>
      <c r="G43" s="13">
        <v>169900</v>
      </c>
      <c r="H43" s="13">
        <v>170900</v>
      </c>
      <c r="I43" s="13">
        <v>183900</v>
      </c>
      <c r="J43" s="13">
        <v>171500</v>
      </c>
      <c r="K43" s="13">
        <v>181100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1500</v>
      </c>
      <c r="F45" s="13">
        <v>69900</v>
      </c>
      <c r="G45" s="13">
        <v>3400</v>
      </c>
      <c r="H45" s="13">
        <v>900</v>
      </c>
      <c r="I45" s="13">
        <v>2000</v>
      </c>
      <c r="J45" s="13">
        <v>107200</v>
      </c>
      <c r="K45" s="13">
        <v>300</v>
      </c>
    </row>
    <row r="46" spans="2:11" x14ac:dyDescent="0.2">
      <c r="C46" s="11" t="s">
        <v>54</v>
      </c>
      <c r="D46" s="13">
        <v>916500</v>
      </c>
      <c r="E46" s="13">
        <v>827800</v>
      </c>
      <c r="F46" s="13">
        <v>872800</v>
      </c>
      <c r="G46" s="13">
        <v>1470100</v>
      </c>
      <c r="H46" s="13">
        <v>1399000</v>
      </c>
      <c r="I46" s="13">
        <v>1342700</v>
      </c>
      <c r="J46" s="13">
        <v>1351100</v>
      </c>
      <c r="K46" s="13">
        <v>1167900</v>
      </c>
    </row>
    <row r="47" spans="2:11" x14ac:dyDescent="0.2">
      <c r="C47" s="11" t="s">
        <v>55</v>
      </c>
      <c r="D47" s="13">
        <v>20900</v>
      </c>
      <c r="E47" s="13">
        <v>21900</v>
      </c>
      <c r="F47" s="13">
        <v>30400</v>
      </c>
      <c r="G47" s="13">
        <v>25000</v>
      </c>
      <c r="H47" s="13">
        <v>66100</v>
      </c>
      <c r="I47" s="13">
        <v>67600</v>
      </c>
      <c r="J47" s="13">
        <v>69600</v>
      </c>
      <c r="K47" s="13">
        <v>87800</v>
      </c>
    </row>
    <row r="48" spans="2:11" x14ac:dyDescent="0.2">
      <c r="C48" s="11" t="s">
        <v>56</v>
      </c>
      <c r="D48" s="13">
        <v>220800</v>
      </c>
      <c r="E48" s="13">
        <v>228000</v>
      </c>
      <c r="F48" s="13">
        <v>205300</v>
      </c>
      <c r="G48" s="13">
        <v>200800</v>
      </c>
      <c r="H48" s="13">
        <v>206200</v>
      </c>
      <c r="I48" s="13">
        <v>216200</v>
      </c>
      <c r="J48" s="13">
        <v>220200</v>
      </c>
      <c r="K48" s="13">
        <v>214200</v>
      </c>
    </row>
    <row r="49" spans="3:11" x14ac:dyDescent="0.2">
      <c r="C49" s="11" t="s">
        <v>57</v>
      </c>
      <c r="D49" s="13">
        <v>2201600</v>
      </c>
      <c r="E49" s="13">
        <v>2223300</v>
      </c>
      <c r="F49" s="13">
        <v>2254500</v>
      </c>
      <c r="G49" s="13">
        <v>1252500</v>
      </c>
      <c r="H49" s="13">
        <v>1265800</v>
      </c>
      <c r="I49" s="13">
        <v>1280700</v>
      </c>
      <c r="J49" s="13">
        <v>1298400</v>
      </c>
      <c r="K49" s="13">
        <v>1308800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156600</v>
      </c>
      <c r="F52" s="13">
        <v>157200</v>
      </c>
      <c r="G52" s="13">
        <v>140300</v>
      </c>
      <c r="H52" s="13">
        <v>137500</v>
      </c>
      <c r="I52" s="13">
        <v>137100</v>
      </c>
      <c r="J52" s="13">
        <v>136400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3636800</v>
      </c>
      <c r="E54" s="13">
        <v>3576600</v>
      </c>
      <c r="F54" s="13">
        <v>3639200</v>
      </c>
      <c r="G54" s="13">
        <v>3189100</v>
      </c>
      <c r="H54" s="13">
        <v>3175300</v>
      </c>
      <c r="I54" s="13">
        <v>3144700</v>
      </c>
      <c r="J54" s="13">
        <v>3175000</v>
      </c>
      <c r="K54" s="13">
        <v>2977600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58900</v>
      </c>
      <c r="F57" s="13">
        <v>58600</v>
      </c>
      <c r="G57" s="13">
        <v>36500</v>
      </c>
      <c r="H57" s="13">
        <v>13600</v>
      </c>
      <c r="I57" s="13">
        <v>57400</v>
      </c>
      <c r="J57" s="13">
        <v>65000</v>
      </c>
      <c r="K57" s="13">
        <v>38200</v>
      </c>
    </row>
    <row r="58" spans="3:11" x14ac:dyDescent="0.2">
      <c r="C58" s="11" t="s">
        <v>66</v>
      </c>
      <c r="D58" s="13">
        <v>32100</v>
      </c>
      <c r="E58" s="13">
        <v>31500</v>
      </c>
      <c r="F58" s="13">
        <v>37300</v>
      </c>
      <c r="G58" s="13">
        <v>30700</v>
      </c>
      <c r="H58" s="13">
        <v>35500</v>
      </c>
      <c r="I58" s="13">
        <v>42200</v>
      </c>
      <c r="J58" s="13">
        <v>36300</v>
      </c>
      <c r="K58" s="13">
        <v>35300</v>
      </c>
    </row>
    <row r="59" spans="3:11" x14ac:dyDescent="0.2">
      <c r="C59" s="11" t="s">
        <v>67</v>
      </c>
      <c r="D59" s="13">
        <v>317100</v>
      </c>
      <c r="E59" s="13">
        <v>144800</v>
      </c>
      <c r="F59" s="13">
        <v>148100</v>
      </c>
      <c r="G59" s="13">
        <v>136500</v>
      </c>
      <c r="H59" s="13">
        <v>142800</v>
      </c>
      <c r="I59" s="13">
        <v>165900</v>
      </c>
      <c r="J59" s="13">
        <v>127400</v>
      </c>
      <c r="K59" s="13">
        <v>60500</v>
      </c>
    </row>
    <row r="60" spans="3:11" x14ac:dyDescent="0.2">
      <c r="C60" s="11" t="s">
        <v>68</v>
      </c>
      <c r="D60" s="13">
        <v>664500</v>
      </c>
      <c r="E60" s="13">
        <v>458300</v>
      </c>
      <c r="F60" s="13">
        <v>558900</v>
      </c>
      <c r="G60" s="13">
        <v>452100</v>
      </c>
      <c r="H60" s="13">
        <v>461700</v>
      </c>
      <c r="I60" s="13">
        <v>492100</v>
      </c>
      <c r="J60" s="13">
        <v>539600</v>
      </c>
      <c r="K60" s="13">
        <v>400600</v>
      </c>
    </row>
    <row r="61" spans="3:11" x14ac:dyDescent="0.2">
      <c r="C61" s="11" t="s">
        <v>69</v>
      </c>
      <c r="D61" s="13">
        <v>2495900</v>
      </c>
      <c r="E61" s="13">
        <v>2489800</v>
      </c>
      <c r="F61" s="13">
        <v>2459900</v>
      </c>
      <c r="G61" s="13">
        <v>2474400</v>
      </c>
      <c r="H61" s="13">
        <v>2473500</v>
      </c>
      <c r="I61" s="13">
        <v>2472600</v>
      </c>
      <c r="J61" s="13">
        <v>2492200</v>
      </c>
      <c r="K61" s="13">
        <v>2492000</v>
      </c>
    </row>
    <row r="62" spans="3:11" x14ac:dyDescent="0.2">
      <c r="C62" s="11" t="s">
        <v>70</v>
      </c>
      <c r="D62" s="13">
        <v>551800</v>
      </c>
      <c r="E62" s="13">
        <v>727700</v>
      </c>
      <c r="F62" s="13">
        <v>726800</v>
      </c>
      <c r="G62" s="13">
        <v>343900</v>
      </c>
      <c r="H62" s="13">
        <v>327300</v>
      </c>
      <c r="I62" s="13">
        <v>331400</v>
      </c>
      <c r="J62" s="13">
        <v>335100</v>
      </c>
      <c r="K62" s="13">
        <v>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3724600</v>
      </c>
      <c r="E66" s="13">
        <v>3693800</v>
      </c>
      <c r="F66" s="13">
        <v>3770300</v>
      </c>
      <c r="G66" s="13">
        <v>3287100</v>
      </c>
      <c r="H66" s="13">
        <v>3288200</v>
      </c>
      <c r="I66" s="13">
        <v>3325100</v>
      </c>
      <c r="J66" s="13">
        <v>3396500</v>
      </c>
      <c r="K66" s="13">
        <v>3259500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-905600</v>
      </c>
      <c r="E72" s="13">
        <v>-901200</v>
      </c>
      <c r="F72" s="13">
        <v>-894200</v>
      </c>
      <c r="G72" s="13">
        <v>-840300</v>
      </c>
      <c r="H72" s="13">
        <v>-842300</v>
      </c>
      <c r="I72" s="13">
        <v>-891700</v>
      </c>
      <c r="J72" s="13">
        <v>-907600</v>
      </c>
      <c r="K72" s="13">
        <v>-944900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-87800</v>
      </c>
      <c r="E76" s="13">
        <v>-117200</v>
      </c>
      <c r="F76" s="13">
        <v>-131100</v>
      </c>
      <c r="G76" s="13">
        <v>-98000</v>
      </c>
      <c r="H76" s="13">
        <v>-112900</v>
      </c>
      <c r="I76" s="13">
        <v>-180400</v>
      </c>
      <c r="J76" s="13">
        <v>-221500</v>
      </c>
      <c r="K76" s="13">
        <v>-281900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33200</v>
      </c>
      <c r="E81" s="13">
        <v>30600</v>
      </c>
      <c r="F81" s="13">
        <v>-16700</v>
      </c>
      <c r="G81" s="13">
        <v>39300</v>
      </c>
      <c r="H81" s="13">
        <v>86600</v>
      </c>
      <c r="I81" s="13">
        <v>53000</v>
      </c>
      <c r="J81" s="13">
        <v>37300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12300</v>
      </c>
      <c r="F83" s="13">
        <v>10300</v>
      </c>
      <c r="G83" s="13">
        <v>11100</v>
      </c>
      <c r="H83" s="13">
        <v>10500</v>
      </c>
      <c r="I83" s="13">
        <v>11600</v>
      </c>
      <c r="J83" s="13">
        <v>12500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18800</v>
      </c>
      <c r="F89" s="13">
        <v>153100</v>
      </c>
      <c r="G89" s="13">
        <v>156900</v>
      </c>
      <c r="H89" s="13">
        <v>150500</v>
      </c>
      <c r="I89" s="13">
        <v>29600</v>
      </c>
      <c r="J89" s="13">
        <v>179300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-10400</v>
      </c>
      <c r="F91" s="13">
        <v>-12800</v>
      </c>
      <c r="G91" s="13">
        <v>-4800</v>
      </c>
      <c r="H91" s="13">
        <v>-9300</v>
      </c>
      <c r="I91" s="13">
        <v>-14000</v>
      </c>
      <c r="J91" s="13">
        <v>-15800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-105100</v>
      </c>
      <c r="F94" s="13">
        <v>-656600</v>
      </c>
      <c r="G94" s="13">
        <v>323600</v>
      </c>
      <c r="H94" s="13">
        <v>-413200</v>
      </c>
      <c r="I94" s="13">
        <v>-35900</v>
      </c>
      <c r="J94" s="13">
        <v>-24900</v>
      </c>
      <c r="K94" s="13">
        <v>-182300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37300</v>
      </c>
      <c r="F96" s="13">
        <v>37200</v>
      </c>
      <c r="G96" s="13">
        <v>37200</v>
      </c>
      <c r="H96" s="13">
        <v>37100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-47400</v>
      </c>
      <c r="F100" s="13">
        <v>-71000</v>
      </c>
      <c r="G100" s="13">
        <v>-47500</v>
      </c>
      <c r="H100" s="13">
        <v>-43100</v>
      </c>
      <c r="I100" s="13">
        <v>-5500</v>
      </c>
      <c r="J100" s="13">
        <v>-6100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-2400</v>
      </c>
      <c r="F101" s="13">
        <v>3300</v>
      </c>
      <c r="G101" s="13">
        <v>-2800</v>
      </c>
      <c r="H101" s="13">
        <v>4000</v>
      </c>
      <c r="I101" s="13">
        <v>-400</v>
      </c>
      <c r="J101" s="13">
        <v>3200</v>
      </c>
      <c r="K101" s="13">
        <v>-5300</v>
      </c>
    </row>
    <row r="102" spans="3:11" x14ac:dyDescent="0.2">
      <c r="C102" s="11" t="s">
        <v>20</v>
      </c>
      <c r="D102" s="13">
        <v>66100</v>
      </c>
      <c r="E102" s="13">
        <v>-131400</v>
      </c>
      <c r="F102" s="13">
        <v>-579700</v>
      </c>
      <c r="G102" s="13">
        <v>435600</v>
      </c>
      <c r="H102" s="13">
        <v>-305700</v>
      </c>
      <c r="I102" s="13">
        <v>-14200</v>
      </c>
      <c r="J102" s="13">
        <v>151600</v>
      </c>
      <c r="K102" s="13">
        <v>-77000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1003700</v>
      </c>
      <c r="E8" s="13">
        <v>883900</v>
      </c>
      <c r="F8" s="13">
        <v>827500</v>
      </c>
      <c r="G8" s="13">
        <v>725500</v>
      </c>
      <c r="H8" s="13">
        <v>678100</v>
      </c>
      <c r="I8" s="13">
        <v>634300</v>
      </c>
      <c r="J8" s="13">
        <v>608400</v>
      </c>
      <c r="K8" s="13">
        <v>558200</v>
      </c>
    </row>
    <row r="9" spans="1:11" x14ac:dyDescent="0.2">
      <c r="C9" s="11" t="s">
        <v>22</v>
      </c>
      <c r="D9" s="13">
        <v>192900</v>
      </c>
      <c r="E9" s="13">
        <v>173000</v>
      </c>
      <c r="F9" s="13">
        <v>174500</v>
      </c>
      <c r="G9" s="13">
        <v>146600</v>
      </c>
      <c r="H9" s="13">
        <v>128600</v>
      </c>
      <c r="I9" s="13">
        <v>116300</v>
      </c>
      <c r="J9" s="13">
        <v>108600</v>
      </c>
      <c r="K9" s="13">
        <v>107900</v>
      </c>
    </row>
    <row r="10" spans="1:11" x14ac:dyDescent="0.2">
      <c r="C10" s="11" t="s">
        <v>23</v>
      </c>
      <c r="D10" s="13">
        <v>810800</v>
      </c>
      <c r="E10" s="13">
        <v>710900</v>
      </c>
      <c r="F10" s="13">
        <v>653000</v>
      </c>
      <c r="G10" s="13">
        <v>578900</v>
      </c>
      <c r="H10" s="13">
        <v>549600</v>
      </c>
      <c r="I10" s="13">
        <v>518100</v>
      </c>
      <c r="J10" s="13">
        <v>499700</v>
      </c>
      <c r="K10" s="13">
        <v>450200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134900</v>
      </c>
      <c r="F12" s="13">
        <v>171500</v>
      </c>
      <c r="G12" s="13">
        <v>117600</v>
      </c>
      <c r="H12" s="13">
        <v>108800</v>
      </c>
      <c r="I12" s="13">
        <v>110000</v>
      </c>
      <c r="J12" s="13">
        <v>109300</v>
      </c>
      <c r="K12" s="13">
        <v>105700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10700</v>
      </c>
      <c r="F14" s="13">
        <v>-6700</v>
      </c>
      <c r="G14" s="13">
        <v>5400</v>
      </c>
      <c r="H14" s="13">
        <v>6600</v>
      </c>
      <c r="I14" s="13">
        <v>12400</v>
      </c>
      <c r="J14" s="13">
        <v>1400</v>
      </c>
      <c r="K14" s="13">
        <v>700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7000</v>
      </c>
      <c r="G15" s="13">
        <v>8100</v>
      </c>
      <c r="H15" s="13">
        <v>8100</v>
      </c>
      <c r="I15" s="13">
        <v>8400</v>
      </c>
      <c r="J15" s="13">
        <v>8000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734400</v>
      </c>
      <c r="E17" s="13">
        <v>707800</v>
      </c>
      <c r="F17" s="13">
        <v>816500</v>
      </c>
      <c r="G17" s="13">
        <v>612400</v>
      </c>
      <c r="H17" s="13">
        <v>572800</v>
      </c>
      <c r="I17" s="13">
        <v>553500</v>
      </c>
      <c r="J17" s="13">
        <v>542600</v>
      </c>
      <c r="K17" s="13">
        <v>518200</v>
      </c>
    </row>
    <row r="18" spans="3:11" x14ac:dyDescent="0.2">
      <c r="C18" s="11" t="s">
        <v>30</v>
      </c>
      <c r="D18" s="13">
        <v>269300</v>
      </c>
      <c r="E18" s="13">
        <v>176000</v>
      </c>
      <c r="F18" s="13">
        <v>11000</v>
      </c>
      <c r="G18" s="13">
        <v>113100</v>
      </c>
      <c r="H18" s="13">
        <v>105300</v>
      </c>
      <c r="I18" s="13">
        <v>80900</v>
      </c>
      <c r="J18" s="13">
        <v>65800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-7500</v>
      </c>
      <c r="F20" s="13">
        <v>-8100</v>
      </c>
      <c r="G20" s="13">
        <v>2700</v>
      </c>
      <c r="H20" s="13">
        <v>4600</v>
      </c>
      <c r="I20" s="13">
        <v>1200</v>
      </c>
      <c r="J20" s="13">
        <v>2700</v>
      </c>
      <c r="K20" s="13">
        <v>-3800</v>
      </c>
    </row>
    <row r="21" spans="3:11" x14ac:dyDescent="0.2">
      <c r="C21" s="11" t="s">
        <v>33</v>
      </c>
      <c r="D21" s="13">
        <v>269800</v>
      </c>
      <c r="E21" s="13">
        <v>190200</v>
      </c>
      <c r="F21" s="13">
        <v>26100</v>
      </c>
      <c r="G21" s="13">
        <v>118500</v>
      </c>
      <c r="H21" s="13">
        <v>108800</v>
      </c>
      <c r="I21" s="13">
        <v>88200</v>
      </c>
      <c r="J21" s="13">
        <v>71000</v>
      </c>
      <c r="K21" s="13">
        <v>52500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332200</v>
      </c>
      <c r="E23" s="13">
        <v>223300</v>
      </c>
      <c r="F23" s="13">
        <v>80500</v>
      </c>
      <c r="G23" s="13">
        <v>157200</v>
      </c>
      <c r="H23" s="13">
        <v>140800</v>
      </c>
      <c r="I23" s="13">
        <v>110700</v>
      </c>
      <c r="J23" s="13">
        <v>106200</v>
      </c>
      <c r="K23" s="13">
        <v>80000</v>
      </c>
    </row>
    <row r="24" spans="3:11" x14ac:dyDescent="0.2">
      <c r="C24" s="11" t="s">
        <v>36</v>
      </c>
      <c r="D24" s="13">
        <v>3600</v>
      </c>
      <c r="E24" s="13">
        <v>5600</v>
      </c>
      <c r="F24" s="13">
        <v>3600</v>
      </c>
      <c r="G24" s="13">
        <v>7800</v>
      </c>
      <c r="H24" s="13">
        <v>5200</v>
      </c>
      <c r="I24" s="13">
        <v>4700</v>
      </c>
      <c r="J24" s="13">
        <v>9300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328600</v>
      </c>
      <c r="E26" s="13">
        <v>217700</v>
      </c>
      <c r="F26" s="13">
        <v>76900</v>
      </c>
      <c r="G26" s="13">
        <v>149300</v>
      </c>
      <c r="H26" s="13">
        <v>135600</v>
      </c>
      <c r="I26" s="13">
        <v>106100</v>
      </c>
      <c r="J26" s="13">
        <v>96900</v>
      </c>
      <c r="K26" s="13">
        <v>73400</v>
      </c>
    </row>
    <row r="27" spans="3:11" x14ac:dyDescent="0.2">
      <c r="C27" s="11" t="s">
        <v>38</v>
      </c>
      <c r="D27" s="13">
        <v>326700</v>
      </c>
      <c r="E27" s="13">
        <v>214000</v>
      </c>
      <c r="F27" s="13">
        <v>79000</v>
      </c>
      <c r="G27" s="13">
        <v>143500</v>
      </c>
      <c r="H27" s="13">
        <v>134100</v>
      </c>
      <c r="I27" s="13">
        <v>105500</v>
      </c>
      <c r="J27" s="13">
        <v>93400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7500</v>
      </c>
      <c r="F32" s="13">
        <v>8100</v>
      </c>
      <c r="G32" s="13">
        <v>-2700</v>
      </c>
      <c r="H32" s="13">
        <v>-4600</v>
      </c>
      <c r="I32" s="13">
        <v>-1200</v>
      </c>
      <c r="J32" s="13">
        <v>-2700</v>
      </c>
      <c r="K32" s="13">
        <v>3800</v>
      </c>
    </row>
    <row r="33" spans="2:11" x14ac:dyDescent="0.2">
      <c r="C33" s="11" t="s">
        <v>44</v>
      </c>
      <c r="D33" s="13">
        <v>326700</v>
      </c>
      <c r="E33" s="13">
        <v>214000</v>
      </c>
      <c r="F33" s="13">
        <v>79000</v>
      </c>
      <c r="G33" s="13">
        <v>143500</v>
      </c>
      <c r="H33" s="13">
        <v>134100</v>
      </c>
      <c r="I33" s="13">
        <v>105500</v>
      </c>
      <c r="J33" s="13">
        <v>93400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326700</v>
      </c>
      <c r="E35" s="13">
        <v>214000</v>
      </c>
      <c r="F35" s="13">
        <v>79000</v>
      </c>
      <c r="G35" s="13">
        <v>143500</v>
      </c>
      <c r="H35" s="13">
        <v>134100</v>
      </c>
      <c r="I35" s="13">
        <v>105500</v>
      </c>
      <c r="J35" s="13">
        <v>93400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929500</v>
      </c>
      <c r="E41" s="13">
        <v>993500</v>
      </c>
      <c r="F41" s="13">
        <v>2098500</v>
      </c>
      <c r="G41" s="13">
        <v>768700</v>
      </c>
      <c r="H41" s="13">
        <v>512700</v>
      </c>
      <c r="I41" s="13">
        <v>520400</v>
      </c>
      <c r="J41" s="13">
        <v>831000</v>
      </c>
      <c r="K41" s="13">
        <v>1040300</v>
      </c>
    </row>
    <row r="42" spans="2:11" x14ac:dyDescent="0.2">
      <c r="C42" s="11" t="s">
        <v>50</v>
      </c>
      <c r="D42" s="13">
        <v>5070900</v>
      </c>
      <c r="E42" s="13">
        <v>4437200</v>
      </c>
      <c r="F42" s="13">
        <v>3131500</v>
      </c>
      <c r="G42" s="13">
        <v>3795900</v>
      </c>
      <c r="H42" s="13">
        <v>3485800</v>
      </c>
      <c r="I42" s="13">
        <v>3347500</v>
      </c>
      <c r="J42" s="13">
        <v>2843100</v>
      </c>
      <c r="K42" s="13">
        <v>2243300</v>
      </c>
    </row>
    <row r="43" spans="2:11" x14ac:dyDescent="0.2">
      <c r="C43" s="11" t="s">
        <v>51</v>
      </c>
      <c r="D43" s="13">
        <v>747500</v>
      </c>
      <c r="E43" s="13">
        <v>725200</v>
      </c>
      <c r="F43" s="13">
        <v>575000</v>
      </c>
      <c r="G43" s="13">
        <v>668100</v>
      </c>
      <c r="H43" s="13">
        <v>659300</v>
      </c>
      <c r="I43" s="13">
        <v>487000</v>
      </c>
      <c r="J43" s="13">
        <v>364800</v>
      </c>
      <c r="K43" s="13">
        <v>430300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6890400</v>
      </c>
      <c r="E46" s="13">
        <v>6282600</v>
      </c>
      <c r="F46" s="13">
        <v>5934300</v>
      </c>
      <c r="G46" s="13">
        <v>5352000</v>
      </c>
      <c r="H46" s="13">
        <v>4773500</v>
      </c>
      <c r="I46" s="13">
        <v>4436100</v>
      </c>
      <c r="J46" s="13">
        <v>4138600</v>
      </c>
      <c r="K46" s="13">
        <v>3809400</v>
      </c>
    </row>
    <row r="47" spans="2:11" x14ac:dyDescent="0.2">
      <c r="C47" s="11" t="s">
        <v>55</v>
      </c>
      <c r="D47" s="13">
        <v>122900</v>
      </c>
      <c r="E47" s="13">
        <v>104500</v>
      </c>
      <c r="F47" s="13">
        <v>64900</v>
      </c>
      <c r="G47" s="13">
        <v>52600</v>
      </c>
      <c r="H47" s="13" t="s">
        <v>92</v>
      </c>
      <c r="I47" s="13" t="s">
        <v>92</v>
      </c>
      <c r="J47" s="13">
        <v>32600</v>
      </c>
      <c r="K47" s="13" t="s">
        <v>92</v>
      </c>
    </row>
    <row r="48" spans="2:11" x14ac:dyDescent="0.2">
      <c r="C48" s="11" t="s">
        <v>56</v>
      </c>
      <c r="D48" s="13">
        <v>247000</v>
      </c>
      <c r="E48" s="13">
        <v>249000</v>
      </c>
      <c r="F48" s="13">
        <v>240400</v>
      </c>
      <c r="G48" s="13">
        <v>251900</v>
      </c>
      <c r="H48" s="13">
        <v>256900</v>
      </c>
      <c r="I48" s="13">
        <v>220600</v>
      </c>
      <c r="J48" s="13">
        <v>230600</v>
      </c>
      <c r="K48" s="13">
        <v>240300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0</v>
      </c>
      <c r="H49" s="13">
        <v>0</v>
      </c>
      <c r="I49" s="13">
        <v>0</v>
      </c>
      <c r="J49" s="13">
        <v>25900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100800</v>
      </c>
      <c r="F52" s="13">
        <v>83300</v>
      </c>
      <c r="G52" s="13">
        <v>111600</v>
      </c>
      <c r="H52" s="13">
        <v>161400</v>
      </c>
      <c r="I52" s="13">
        <v>150400</v>
      </c>
      <c r="J52" s="13">
        <v>94700</v>
      </c>
      <c r="K52" s="13">
        <v>143700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7365700</v>
      </c>
      <c r="E54" s="13">
        <v>6736900</v>
      </c>
      <c r="F54" s="13">
        <v>6340900</v>
      </c>
      <c r="G54" s="13">
        <v>5768100</v>
      </c>
      <c r="H54" s="13">
        <v>5191900</v>
      </c>
      <c r="I54" s="13">
        <v>4807100</v>
      </c>
      <c r="J54" s="13">
        <v>4522400</v>
      </c>
      <c r="K54" s="13">
        <v>4193400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2300</v>
      </c>
      <c r="F57" s="13">
        <v>100</v>
      </c>
      <c r="G57" s="13">
        <v>27000</v>
      </c>
      <c r="H57" s="13">
        <v>67300</v>
      </c>
      <c r="I57" s="13">
        <v>35600</v>
      </c>
      <c r="J57" s="13">
        <v>12100</v>
      </c>
      <c r="K57" s="13">
        <v>9500</v>
      </c>
    </row>
    <row r="58" spans="3:11" x14ac:dyDescent="0.2">
      <c r="C58" s="11" t="s">
        <v>66</v>
      </c>
      <c r="D58" s="13">
        <v>45500</v>
      </c>
      <c r="E58" s="13">
        <v>44400</v>
      </c>
      <c r="F58" s="13">
        <v>44000</v>
      </c>
      <c r="G58" s="13">
        <v>47600</v>
      </c>
      <c r="H58" s="13">
        <v>44100</v>
      </c>
      <c r="I58" s="13">
        <v>54100</v>
      </c>
      <c r="J58" s="13">
        <v>54200</v>
      </c>
      <c r="K58" s="13">
        <v>52200</v>
      </c>
    </row>
    <row r="59" spans="3:11" x14ac:dyDescent="0.2">
      <c r="C59" s="11" t="s">
        <v>67</v>
      </c>
      <c r="D59" s="13">
        <v>703500</v>
      </c>
      <c r="E59" s="13">
        <v>549600</v>
      </c>
      <c r="F59" s="13">
        <v>567100</v>
      </c>
      <c r="G59" s="13">
        <v>635500</v>
      </c>
      <c r="H59" s="13">
        <v>540400</v>
      </c>
      <c r="I59" s="13">
        <v>488800</v>
      </c>
      <c r="J59" s="13">
        <v>504000</v>
      </c>
      <c r="K59" s="13">
        <v>489000</v>
      </c>
    </row>
    <row r="60" spans="3:11" x14ac:dyDescent="0.2">
      <c r="C60" s="11" t="s">
        <v>68</v>
      </c>
      <c r="D60" s="13">
        <v>1089600</v>
      </c>
      <c r="E60" s="13">
        <v>967400</v>
      </c>
      <c r="F60" s="13">
        <v>996000</v>
      </c>
      <c r="G60" s="13">
        <v>943500</v>
      </c>
      <c r="H60" s="13">
        <v>806900</v>
      </c>
      <c r="I60" s="13">
        <v>750600</v>
      </c>
      <c r="J60" s="13">
        <v>746000</v>
      </c>
      <c r="K60" s="13">
        <v>688900</v>
      </c>
    </row>
    <row r="61" spans="3:11" x14ac:dyDescent="0.2">
      <c r="C61" s="11" t="s">
        <v>69</v>
      </c>
      <c r="D61" s="13">
        <v>192300</v>
      </c>
      <c r="E61" s="13">
        <v>200200</v>
      </c>
      <c r="F61" s="13">
        <v>195200</v>
      </c>
      <c r="G61" s="13">
        <v>207300</v>
      </c>
      <c r="H61" s="13">
        <v>214300</v>
      </c>
      <c r="I61" s="13">
        <v>163000</v>
      </c>
      <c r="J61" s="13">
        <v>175200</v>
      </c>
      <c r="K61" s="13">
        <v>184100</v>
      </c>
    </row>
    <row r="62" spans="3:11" x14ac:dyDescent="0.2">
      <c r="C62" s="11" t="s">
        <v>70</v>
      </c>
      <c r="D62" s="13">
        <v>12000</v>
      </c>
      <c r="E62" s="13">
        <v>12500</v>
      </c>
      <c r="F62" s="13">
        <v>15300</v>
      </c>
      <c r="G62" s="13">
        <v>18200</v>
      </c>
      <c r="H62" s="13">
        <v>17200</v>
      </c>
      <c r="I62" s="13">
        <v>11600</v>
      </c>
      <c r="J62" s="13">
        <v>12200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1340100</v>
      </c>
      <c r="E66" s="13">
        <v>1217900</v>
      </c>
      <c r="F66" s="13">
        <v>1246500</v>
      </c>
      <c r="G66" s="13">
        <v>1176700</v>
      </c>
      <c r="H66" s="13">
        <v>1054100</v>
      </c>
      <c r="I66" s="13">
        <v>945900</v>
      </c>
      <c r="J66" s="13">
        <v>961500</v>
      </c>
      <c r="K66" s="13">
        <v>921500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-4646700</v>
      </c>
      <c r="E72" s="13">
        <v>-4973400</v>
      </c>
      <c r="F72" s="13">
        <v>-5187400</v>
      </c>
      <c r="G72" s="13">
        <v>-5266400</v>
      </c>
      <c r="H72" s="13">
        <v>-5410000</v>
      </c>
      <c r="I72" s="13">
        <v>-5544100</v>
      </c>
      <c r="J72" s="13">
        <v>-5649600</v>
      </c>
      <c r="K72" s="13">
        <v>-5743000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5928900</v>
      </c>
      <c r="E76" s="13">
        <v>5424200</v>
      </c>
      <c r="F76" s="13">
        <v>5003300</v>
      </c>
      <c r="G76" s="13">
        <v>4498100</v>
      </c>
      <c r="H76" s="13">
        <v>4050500</v>
      </c>
      <c r="I76" s="13">
        <v>3775200</v>
      </c>
      <c r="J76" s="13">
        <v>3475600</v>
      </c>
      <c r="K76" s="13">
        <v>3190000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326700</v>
      </c>
      <c r="E81" s="13">
        <v>214000</v>
      </c>
      <c r="F81" s="13">
        <v>79000</v>
      </c>
      <c r="G81" s="13">
        <v>143500</v>
      </c>
      <c r="H81" s="13">
        <v>134100</v>
      </c>
      <c r="I81" s="13">
        <v>105500</v>
      </c>
      <c r="J81" s="13">
        <v>93400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8000</v>
      </c>
      <c r="G83" s="13">
        <v>8700</v>
      </c>
      <c r="H83" s="13">
        <v>8400</v>
      </c>
      <c r="I83" s="13">
        <v>8300</v>
      </c>
      <c r="J83" s="13">
        <v>7400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539300</v>
      </c>
      <c r="E89" s="13">
        <v>310300</v>
      </c>
      <c r="F89" s="13">
        <v>460300</v>
      </c>
      <c r="G89" s="13">
        <v>419800</v>
      </c>
      <c r="H89" s="13">
        <v>144200</v>
      </c>
      <c r="I89" s="13">
        <v>129600</v>
      </c>
      <c r="J89" s="13">
        <v>301200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-6200</v>
      </c>
      <c r="F91" s="13">
        <v>-3100</v>
      </c>
      <c r="G91" s="13">
        <v>-4000</v>
      </c>
      <c r="H91" s="13">
        <v>-2900</v>
      </c>
      <c r="I91" s="13">
        <v>-2700</v>
      </c>
      <c r="J91" s="13">
        <v>-4900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-617000</v>
      </c>
      <c r="E94" s="13">
        <v>-1390300</v>
      </c>
      <c r="F94" s="13">
        <v>640200</v>
      </c>
      <c r="G94" s="13">
        <v>-320700</v>
      </c>
      <c r="H94" s="13">
        <v>-148900</v>
      </c>
      <c r="I94" s="13">
        <v>-511200</v>
      </c>
      <c r="J94" s="13">
        <v>-569200</v>
      </c>
      <c r="K94" s="13">
        <v>-196300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-28900</v>
      </c>
      <c r="F100" s="13">
        <v>238700</v>
      </c>
      <c r="G100" s="13">
        <v>151400</v>
      </c>
      <c r="H100" s="13">
        <v>-2000</v>
      </c>
      <c r="I100" s="13">
        <v>75200</v>
      </c>
      <c r="J100" s="13">
        <v>51200</v>
      </c>
      <c r="K100" s="13">
        <v>50900</v>
      </c>
    </row>
    <row r="101" spans="3:11" x14ac:dyDescent="0.2">
      <c r="C101" s="11" t="s">
        <v>19</v>
      </c>
      <c r="D101" s="13">
        <v>-900</v>
      </c>
      <c r="E101" s="13">
        <v>-4000</v>
      </c>
      <c r="F101" s="13">
        <v>5000</v>
      </c>
      <c r="G101" s="13">
        <v>-300</v>
      </c>
      <c r="H101" s="13">
        <v>-4500</v>
      </c>
      <c r="I101" s="13">
        <v>2700</v>
      </c>
      <c r="J101" s="13">
        <v>8600</v>
      </c>
      <c r="K101" s="13">
        <v>-6100</v>
      </c>
    </row>
    <row r="102" spans="3:11" x14ac:dyDescent="0.2">
      <c r="C102" s="11" t="s">
        <v>20</v>
      </c>
      <c r="D102" s="13">
        <v>-63800</v>
      </c>
      <c r="E102" s="13">
        <v>-1104900</v>
      </c>
      <c r="F102" s="13">
        <v>1331500</v>
      </c>
      <c r="G102" s="13">
        <v>256400</v>
      </c>
      <c r="H102" s="13">
        <v>-7600</v>
      </c>
      <c r="I102" s="13">
        <v>-310400</v>
      </c>
      <c r="J102" s="13">
        <v>-211800</v>
      </c>
      <c r="K102" s="13">
        <v>-12100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174000</v>
      </c>
      <c r="E8" s="13">
        <v>133700</v>
      </c>
      <c r="F8" s="13">
        <v>191500</v>
      </c>
      <c r="G8" s="13">
        <v>173700</v>
      </c>
      <c r="H8" s="13">
        <v>143400</v>
      </c>
      <c r="I8" s="13">
        <v>120300</v>
      </c>
      <c r="J8" s="13">
        <v>222200</v>
      </c>
      <c r="K8" s="13">
        <v>198700</v>
      </c>
    </row>
    <row r="9" spans="1:11" x14ac:dyDescent="0.2">
      <c r="C9" s="11" t="s">
        <v>22</v>
      </c>
      <c r="D9" s="13">
        <v>238300</v>
      </c>
      <c r="E9" s="13">
        <v>198600</v>
      </c>
      <c r="F9" s="13">
        <v>415700</v>
      </c>
      <c r="G9" s="13">
        <v>267700</v>
      </c>
      <c r="H9" s="13">
        <v>258100</v>
      </c>
      <c r="I9" s="13">
        <v>263600</v>
      </c>
      <c r="J9" s="13">
        <v>413900</v>
      </c>
      <c r="K9" s="13">
        <v>295100</v>
      </c>
    </row>
    <row r="10" spans="1:11" x14ac:dyDescent="0.2">
      <c r="C10" s="11" t="s">
        <v>23</v>
      </c>
      <c r="D10" s="13">
        <v>-64300</v>
      </c>
      <c r="E10" s="13">
        <v>-65000</v>
      </c>
      <c r="F10" s="13">
        <v>-224300</v>
      </c>
      <c r="G10" s="13">
        <v>-94000</v>
      </c>
      <c r="H10" s="13">
        <v>-114800</v>
      </c>
      <c r="I10" s="13">
        <v>-143300</v>
      </c>
      <c r="J10" s="13">
        <v>-191700</v>
      </c>
      <c r="K10" s="13">
        <v>-96400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17400</v>
      </c>
      <c r="F12" s="13">
        <v>13300</v>
      </c>
      <c r="G12" s="13">
        <v>19700</v>
      </c>
      <c r="H12" s="13">
        <v>18900</v>
      </c>
      <c r="I12" s="13">
        <v>25300</v>
      </c>
      <c r="J12" s="13">
        <v>30300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17400</v>
      </c>
      <c r="F14" s="13">
        <v>894300</v>
      </c>
      <c r="G14" s="13">
        <v>4800</v>
      </c>
      <c r="H14" s="13">
        <v>9300</v>
      </c>
      <c r="I14" s="13">
        <v>11100</v>
      </c>
      <c r="J14" s="13">
        <v>251600</v>
      </c>
      <c r="K14" s="13">
        <v>13700</v>
      </c>
    </row>
    <row r="15" spans="1:11" x14ac:dyDescent="0.2">
      <c r="C15" s="11" t="s">
        <v>28</v>
      </c>
      <c r="D15" s="13">
        <v>14800</v>
      </c>
      <c r="E15" s="13">
        <v>14100</v>
      </c>
      <c r="F15" s="13">
        <v>18700</v>
      </c>
      <c r="G15" s="13">
        <v>21800</v>
      </c>
      <c r="H15" s="13">
        <v>22700</v>
      </c>
      <c r="I15" s="13">
        <v>21300</v>
      </c>
      <c r="J15" s="13">
        <v>19100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</v>
      </c>
      <c r="E17" s="13">
        <v>305700</v>
      </c>
      <c r="F17" s="13">
        <v>599000</v>
      </c>
      <c r="G17" s="13">
        <v>385100</v>
      </c>
      <c r="H17" s="13">
        <v>378700</v>
      </c>
      <c r="I17" s="13">
        <v>382600</v>
      </c>
      <c r="J17" s="13">
        <v>596300</v>
      </c>
      <c r="K17" s="13">
        <v>469800</v>
      </c>
    </row>
    <row r="18" spans="3:11" x14ac:dyDescent="0.2">
      <c r="C18" s="11" t="s">
        <v>30</v>
      </c>
      <c r="D18" s="13">
        <v>-153600</v>
      </c>
      <c r="E18" s="13">
        <v>-172100</v>
      </c>
      <c r="F18" s="13">
        <v>-407500</v>
      </c>
      <c r="G18" s="13">
        <v>-211300</v>
      </c>
      <c r="H18" s="13">
        <v>-235300</v>
      </c>
      <c r="I18" s="13">
        <v>-262300</v>
      </c>
      <c r="J18" s="13">
        <v>-374100</v>
      </c>
      <c r="K18" s="13">
        <v>-271100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1100</v>
      </c>
      <c r="F20" s="13">
        <v>26000</v>
      </c>
      <c r="G20" s="13">
        <v>-6800</v>
      </c>
      <c r="H20" s="13">
        <v>16300</v>
      </c>
      <c r="I20" s="13">
        <v>20100</v>
      </c>
      <c r="J20" s="13">
        <v>17100</v>
      </c>
      <c r="K20" s="13">
        <v>2000</v>
      </c>
    </row>
    <row r="21" spans="3:11" x14ac:dyDescent="0.2">
      <c r="C21" s="11" t="s">
        <v>33</v>
      </c>
      <c r="D21" s="13">
        <v>-175000</v>
      </c>
      <c r="E21" s="13">
        <v>-159000</v>
      </c>
      <c r="F21" s="13">
        <v>-414800</v>
      </c>
      <c r="G21" s="13">
        <v>-182700</v>
      </c>
      <c r="H21" s="13">
        <v>-229000</v>
      </c>
      <c r="I21" s="13">
        <v>-261100</v>
      </c>
      <c r="J21" s="13">
        <v>-372100</v>
      </c>
      <c r="K21" s="13">
        <v>-252200</v>
      </c>
    </row>
    <row r="22" spans="3:11" x14ac:dyDescent="0.2">
      <c r="C22" s="11" t="s">
        <v>34</v>
      </c>
      <c r="D22" s="13">
        <v>15900</v>
      </c>
      <c r="E22" s="13">
        <v>11500</v>
      </c>
      <c r="F22" s="13">
        <v>16600</v>
      </c>
      <c r="G22" s="13">
        <v>9100</v>
      </c>
      <c r="H22" s="13">
        <v>9500</v>
      </c>
      <c r="I22" s="13">
        <v>11300</v>
      </c>
      <c r="J22" s="13">
        <v>11500</v>
      </c>
      <c r="K22" s="13">
        <v>11800</v>
      </c>
    </row>
    <row r="23" spans="3:11" x14ac:dyDescent="0.2">
      <c r="C23" s="11" t="s">
        <v>35</v>
      </c>
      <c r="D23" s="13">
        <v>-228700</v>
      </c>
      <c r="E23" s="13">
        <v>-196900</v>
      </c>
      <c r="F23" s="13">
        <v>-1338200</v>
      </c>
      <c r="G23" s="13">
        <v>-211100</v>
      </c>
      <c r="H23" s="13">
        <v>-262700</v>
      </c>
      <c r="I23" s="13">
        <v>-295600</v>
      </c>
      <c r="J23" s="13">
        <v>-642800</v>
      </c>
      <c r="K23" s="13">
        <v>-288200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-2600</v>
      </c>
      <c r="G24" s="13">
        <v>100</v>
      </c>
      <c r="H24" s="13">
        <v>-400</v>
      </c>
      <c r="I24" s="13">
        <v>200</v>
      </c>
      <c r="J24" s="13">
        <v>-400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-228700</v>
      </c>
      <c r="E26" s="13">
        <v>-196900</v>
      </c>
      <c r="F26" s="13">
        <v>-1335600</v>
      </c>
      <c r="G26" s="13">
        <v>-211200</v>
      </c>
      <c r="H26" s="13">
        <v>-262300</v>
      </c>
      <c r="I26" s="13">
        <v>-295800</v>
      </c>
      <c r="J26" s="13">
        <v>-642400</v>
      </c>
      <c r="K26" s="13">
        <v>-283500</v>
      </c>
    </row>
    <row r="27" spans="3:11" x14ac:dyDescent="0.2">
      <c r="C27" s="11" t="s">
        <v>38</v>
      </c>
      <c r="D27" s="13">
        <v>-227100</v>
      </c>
      <c r="E27" s="13">
        <v>-196700</v>
      </c>
      <c r="F27" s="13">
        <v>-1335400</v>
      </c>
      <c r="G27" s="13">
        <v>-211200</v>
      </c>
      <c r="H27" s="13">
        <v>-262300</v>
      </c>
      <c r="I27" s="13">
        <v>-295800</v>
      </c>
      <c r="J27" s="13">
        <v>-642400</v>
      </c>
      <c r="K27" s="13">
        <v>-283500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-1100</v>
      </c>
      <c r="F32" s="13">
        <v>-26000</v>
      </c>
      <c r="G32" s="13">
        <v>6800</v>
      </c>
      <c r="H32" s="13">
        <v>-16300</v>
      </c>
      <c r="I32" s="13">
        <v>-20100</v>
      </c>
      <c r="J32" s="13">
        <v>-17100</v>
      </c>
      <c r="K32" s="13">
        <v>-2000</v>
      </c>
    </row>
    <row r="33" spans="2:11" x14ac:dyDescent="0.2">
      <c r="C33" s="11" t="s">
        <v>44</v>
      </c>
      <c r="D33" s="13">
        <v>-227100</v>
      </c>
      <c r="E33" s="13">
        <v>-196700</v>
      </c>
      <c r="F33" s="13">
        <v>-1335400</v>
      </c>
      <c r="G33" s="13">
        <v>-211200</v>
      </c>
      <c r="H33" s="13">
        <v>-262300</v>
      </c>
      <c r="I33" s="13">
        <v>-295800</v>
      </c>
      <c r="J33" s="13">
        <v>-642400</v>
      </c>
      <c r="K33" s="13">
        <v>-283500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-227100</v>
      </c>
      <c r="E35" s="13">
        <v>-196700</v>
      </c>
      <c r="F35" s="13">
        <v>-1335400</v>
      </c>
      <c r="G35" s="13">
        <v>-211200</v>
      </c>
      <c r="H35" s="13">
        <v>-262300</v>
      </c>
      <c r="I35" s="13">
        <v>-295800</v>
      </c>
      <c r="J35" s="13">
        <v>-642400</v>
      </c>
      <c r="K35" s="13">
        <v>-283500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295800</v>
      </c>
      <c r="F41" s="13">
        <v>205700</v>
      </c>
      <c r="G41" s="13">
        <v>93900</v>
      </c>
      <c r="H41" s="13">
        <v>62400</v>
      </c>
      <c r="I41" s="13">
        <v>172900</v>
      </c>
      <c r="J41" s="13">
        <v>135000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456600</v>
      </c>
    </row>
    <row r="43" spans="2:11" x14ac:dyDescent="0.2">
      <c r="C43" s="11" t="s">
        <v>51</v>
      </c>
      <c r="D43" s="13">
        <v>236500</v>
      </c>
      <c r="E43" s="13">
        <v>236500</v>
      </c>
      <c r="F43" s="13">
        <v>282600</v>
      </c>
      <c r="G43" s="13">
        <v>312700</v>
      </c>
      <c r="H43" s="13">
        <v>322800</v>
      </c>
      <c r="I43" s="13">
        <v>278800</v>
      </c>
      <c r="J43" s="13">
        <v>370100</v>
      </c>
      <c r="K43" s="13">
        <v>277700</v>
      </c>
    </row>
    <row r="44" spans="2:11" x14ac:dyDescent="0.2">
      <c r="C44" s="11" t="s">
        <v>52</v>
      </c>
      <c r="D44" s="13">
        <v>643900</v>
      </c>
      <c r="E44" s="13">
        <v>693500</v>
      </c>
      <c r="F44" s="13">
        <v>682600</v>
      </c>
      <c r="G44" s="13">
        <v>885800</v>
      </c>
      <c r="H44" s="13">
        <v>939500</v>
      </c>
      <c r="I44" s="13">
        <v>975900</v>
      </c>
      <c r="J44" s="13">
        <v>961300</v>
      </c>
      <c r="K44" s="13">
        <v>1024200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1330000</v>
      </c>
      <c r="E46" s="13">
        <v>1533900</v>
      </c>
      <c r="F46" s="13">
        <v>1477500</v>
      </c>
      <c r="G46" s="13">
        <v>1634000</v>
      </c>
      <c r="H46" s="13">
        <v>1672400</v>
      </c>
      <c r="I46" s="13">
        <v>1766600</v>
      </c>
      <c r="J46" s="13">
        <v>1787000</v>
      </c>
      <c r="K46" s="13">
        <v>2239900</v>
      </c>
    </row>
    <row r="47" spans="2:11" x14ac:dyDescent="0.2">
      <c r="C47" s="11" t="s">
        <v>55</v>
      </c>
      <c r="D47" s="13">
        <v>46200</v>
      </c>
      <c r="E47" s="13">
        <v>85100</v>
      </c>
      <c r="F47" s="13">
        <v>85500</v>
      </c>
      <c r="G47" s="13">
        <v>92800</v>
      </c>
      <c r="H47" s="13">
        <v>96800</v>
      </c>
      <c r="I47" s="13">
        <v>66700</v>
      </c>
      <c r="J47" s="13">
        <v>63800</v>
      </c>
      <c r="K47" s="13">
        <v>78900</v>
      </c>
    </row>
    <row r="48" spans="2:11" x14ac:dyDescent="0.2">
      <c r="C48" s="11" t="s">
        <v>56</v>
      </c>
      <c r="D48" s="13">
        <v>1180500</v>
      </c>
      <c r="E48" s="13">
        <v>1147000</v>
      </c>
      <c r="F48" s="13">
        <v>1136200</v>
      </c>
      <c r="G48" s="13">
        <v>1948000</v>
      </c>
      <c r="H48" s="13">
        <v>1940500</v>
      </c>
      <c r="I48" s="13">
        <v>1899300</v>
      </c>
      <c r="J48" s="13">
        <v>1893400</v>
      </c>
      <c r="K48" s="13">
        <v>1711900</v>
      </c>
    </row>
    <row r="49" spans="3:11" x14ac:dyDescent="0.2">
      <c r="C49" s="11" t="s">
        <v>57</v>
      </c>
      <c r="D49" s="13">
        <v>81000</v>
      </c>
      <c r="E49" s="13">
        <v>82800</v>
      </c>
      <c r="F49" s="13">
        <v>84700</v>
      </c>
      <c r="G49" s="13">
        <v>175000</v>
      </c>
      <c r="H49" s="13">
        <v>178300</v>
      </c>
      <c r="I49" s="13">
        <v>183300</v>
      </c>
      <c r="J49" s="13">
        <v>188900</v>
      </c>
      <c r="K49" s="13">
        <v>441200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692900</v>
      </c>
      <c r="E52" s="13">
        <v>760700</v>
      </c>
      <c r="F52" s="13">
        <v>795000</v>
      </c>
      <c r="G52" s="13">
        <v>844700</v>
      </c>
      <c r="H52" s="13">
        <v>862200</v>
      </c>
      <c r="I52" s="13">
        <v>901000</v>
      </c>
      <c r="J52" s="13">
        <v>939900</v>
      </c>
      <c r="K52" s="13">
        <v>951200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3353800</v>
      </c>
      <c r="E54" s="13">
        <v>3633400</v>
      </c>
      <c r="F54" s="13">
        <v>3602800</v>
      </c>
      <c r="G54" s="13">
        <v>4724900</v>
      </c>
      <c r="H54" s="13">
        <v>4779900</v>
      </c>
      <c r="I54" s="13">
        <v>4847300</v>
      </c>
      <c r="J54" s="13">
        <v>4902700</v>
      </c>
      <c r="K54" s="13">
        <v>5452100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191600</v>
      </c>
      <c r="F57" s="13">
        <v>181000</v>
      </c>
      <c r="G57" s="13">
        <v>207200</v>
      </c>
      <c r="H57" s="13">
        <v>253700</v>
      </c>
      <c r="I57" s="13">
        <v>285500</v>
      </c>
      <c r="J57" s="13">
        <v>257800</v>
      </c>
      <c r="K57" s="13">
        <v>292900</v>
      </c>
    </row>
    <row r="58" spans="3:11" x14ac:dyDescent="0.2">
      <c r="C58" s="11" t="s">
        <v>66</v>
      </c>
      <c r="D58" s="13">
        <v>378200</v>
      </c>
      <c r="E58" s="13">
        <v>231900</v>
      </c>
      <c r="F58" s="13">
        <v>226400</v>
      </c>
      <c r="G58" s="13">
        <v>222500</v>
      </c>
      <c r="H58" s="13">
        <v>165200</v>
      </c>
      <c r="I58" s="13">
        <v>162800</v>
      </c>
      <c r="J58" s="13">
        <v>159900</v>
      </c>
      <c r="K58" s="13">
        <v>159200</v>
      </c>
    </row>
    <row r="59" spans="3:11" x14ac:dyDescent="0.2">
      <c r="C59" s="11" t="s">
        <v>67</v>
      </c>
      <c r="D59" s="13">
        <v>200300</v>
      </c>
      <c r="E59" s="13">
        <v>266500</v>
      </c>
      <c r="F59" s="13">
        <v>258000</v>
      </c>
      <c r="G59" s="13">
        <v>266200</v>
      </c>
      <c r="H59" s="13">
        <v>294700</v>
      </c>
      <c r="I59" s="13">
        <v>356300</v>
      </c>
      <c r="J59" s="13">
        <v>430300</v>
      </c>
      <c r="K59" s="13">
        <v>386800</v>
      </c>
    </row>
    <row r="60" spans="3:11" x14ac:dyDescent="0.2">
      <c r="C60" s="11" t="s">
        <v>68</v>
      </c>
      <c r="D60" s="13">
        <v>835800</v>
      </c>
      <c r="E60" s="13">
        <v>788400</v>
      </c>
      <c r="F60" s="13">
        <v>748500</v>
      </c>
      <c r="G60" s="13">
        <v>786900</v>
      </c>
      <c r="H60" s="13">
        <v>809600</v>
      </c>
      <c r="I60" s="13">
        <v>911400</v>
      </c>
      <c r="J60" s="13">
        <v>964800</v>
      </c>
      <c r="K60" s="13">
        <v>930600</v>
      </c>
    </row>
    <row r="61" spans="3:11" x14ac:dyDescent="0.2">
      <c r="C61" s="11" t="s">
        <v>69</v>
      </c>
      <c r="D61" s="13">
        <v>613700</v>
      </c>
      <c r="E61" s="13">
        <v>754800</v>
      </c>
      <c r="F61" s="13">
        <v>852200</v>
      </c>
      <c r="G61" s="13">
        <v>706100</v>
      </c>
      <c r="H61" s="13">
        <v>750800</v>
      </c>
      <c r="I61" s="13">
        <v>787300</v>
      </c>
      <c r="J61" s="13">
        <v>809000</v>
      </c>
      <c r="K61" s="13">
        <v>813700</v>
      </c>
    </row>
    <row r="62" spans="3:11" x14ac:dyDescent="0.2">
      <c r="C62" s="11" t="s">
        <v>70</v>
      </c>
      <c r="D62" s="13">
        <v>99700</v>
      </c>
      <c r="E62" s="13">
        <v>114300</v>
      </c>
      <c r="F62" s="13">
        <v>135800</v>
      </c>
      <c r="G62" s="13">
        <v>142900</v>
      </c>
      <c r="H62" s="13">
        <v>159800</v>
      </c>
      <c r="I62" s="13">
        <v>143500</v>
      </c>
      <c r="J62" s="13">
        <v>146700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1589800</v>
      </c>
      <c r="E66" s="13">
        <v>1700800</v>
      </c>
      <c r="F66" s="13">
        <v>1795100</v>
      </c>
      <c r="G66" s="13">
        <v>1695500</v>
      </c>
      <c r="H66" s="13">
        <v>1791300</v>
      </c>
      <c r="I66" s="13">
        <v>1918200</v>
      </c>
      <c r="J66" s="13">
        <v>2004600</v>
      </c>
      <c r="K66" s="13">
        <v>1942800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-7018200</v>
      </c>
      <c r="E72" s="13">
        <v>-6791100</v>
      </c>
      <c r="F72" s="13">
        <v>-6594400</v>
      </c>
      <c r="G72" s="13">
        <v>-5259000</v>
      </c>
      <c r="H72" s="13">
        <v>-5047900</v>
      </c>
      <c r="I72" s="13">
        <v>-4785500</v>
      </c>
      <c r="J72" s="13">
        <v>-4489700</v>
      </c>
      <c r="K72" s="13">
        <v>-3847300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1681100</v>
      </c>
      <c r="E76" s="13">
        <v>1857200</v>
      </c>
      <c r="F76" s="13">
        <v>1734100</v>
      </c>
      <c r="G76" s="13">
        <v>3029300</v>
      </c>
      <c r="H76" s="13">
        <v>2988600</v>
      </c>
      <c r="I76" s="13">
        <v>2929100</v>
      </c>
      <c r="J76" s="13">
        <v>2898100</v>
      </c>
      <c r="K76" s="13">
        <v>3509300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-227100</v>
      </c>
      <c r="E81" s="13">
        <v>-196700</v>
      </c>
      <c r="F81" s="13">
        <v>-1335400</v>
      </c>
      <c r="G81" s="13">
        <v>-211200</v>
      </c>
      <c r="H81" s="13">
        <v>-262300</v>
      </c>
      <c r="I81" s="13">
        <v>-295800</v>
      </c>
      <c r="J81" s="13">
        <v>-642400</v>
      </c>
      <c r="K81" s="13">
        <v>-283500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16600</v>
      </c>
      <c r="F83" s="13">
        <v>14200</v>
      </c>
      <c r="G83" s="13">
        <v>16500</v>
      </c>
      <c r="H83" s="13">
        <v>11500</v>
      </c>
      <c r="I83" s="13">
        <v>9800</v>
      </c>
      <c r="J83" s="13">
        <v>10200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-191800</v>
      </c>
      <c r="E89" s="13">
        <v>-105600</v>
      </c>
      <c r="F89" s="13">
        <v>-131200</v>
      </c>
      <c r="G89" s="13">
        <v>-174900</v>
      </c>
      <c r="H89" s="13">
        <v>-254700</v>
      </c>
      <c r="I89" s="13">
        <v>-167700</v>
      </c>
      <c r="J89" s="13">
        <v>-242700</v>
      </c>
      <c r="K89" s="13">
        <v>-238900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-46100</v>
      </c>
      <c r="F91" s="13">
        <v>-39600</v>
      </c>
      <c r="G91" s="13">
        <v>-89700</v>
      </c>
      <c r="H91" s="13">
        <v>-106300</v>
      </c>
      <c r="I91" s="13">
        <v>-98700</v>
      </c>
      <c r="J91" s="13">
        <v>-186000</v>
      </c>
      <c r="K91" s="13">
        <v>-171500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-46600</v>
      </c>
      <c r="F94" s="13">
        <v>-43800</v>
      </c>
      <c r="G94" s="13">
        <v>-89900</v>
      </c>
      <c r="H94" s="13">
        <v>-148100</v>
      </c>
      <c r="I94" s="13">
        <v>-120600</v>
      </c>
      <c r="J94" s="13">
        <v>267600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193200</v>
      </c>
      <c r="F100" s="13">
        <v>204000</v>
      </c>
      <c r="G100" s="13">
        <v>252400</v>
      </c>
      <c r="H100" s="13">
        <v>243700</v>
      </c>
      <c r="I100" s="13">
        <v>283100</v>
      </c>
      <c r="J100" s="13">
        <v>-8300</v>
      </c>
      <c r="K100" s="13">
        <v>-11200</v>
      </c>
    </row>
    <row r="101" spans="3:11" x14ac:dyDescent="0.2">
      <c r="C101" s="11" t="s">
        <v>19</v>
      </c>
      <c r="D101" s="13">
        <v>9900</v>
      </c>
      <c r="E101" s="13">
        <v>4200</v>
      </c>
      <c r="F101" s="13">
        <v>-9900</v>
      </c>
      <c r="G101" s="13">
        <v>4300</v>
      </c>
      <c r="H101" s="13">
        <v>0</v>
      </c>
      <c r="I101" s="13">
        <v>-2100</v>
      </c>
      <c r="J101" s="13">
        <v>-4300</v>
      </c>
      <c r="K101" s="13">
        <v>7000</v>
      </c>
    </row>
    <row r="102" spans="3:11" x14ac:dyDescent="0.2">
      <c r="C102" s="11" t="s">
        <v>20</v>
      </c>
      <c r="D102" s="13">
        <v>-199800</v>
      </c>
      <c r="E102" s="13">
        <v>35900</v>
      </c>
      <c r="F102" s="13">
        <v>40500</v>
      </c>
      <c r="G102" s="13">
        <v>-18700</v>
      </c>
      <c r="H102" s="13">
        <v>-149200</v>
      </c>
      <c r="I102" s="13">
        <v>-1100</v>
      </c>
      <c r="J102" s="13">
        <v>6700</v>
      </c>
      <c r="K102" s="13">
        <v>-390800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2900</v>
      </c>
      <c r="G12" s="13">
        <v>3400</v>
      </c>
      <c r="H12" s="13">
        <v>3100</v>
      </c>
      <c r="I12" s="13">
        <v>3000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5500</v>
      </c>
      <c r="G17" s="13">
        <v>6100</v>
      </c>
      <c r="H17" s="13">
        <v>5600</v>
      </c>
      <c r="I17" s="13">
        <v>5300</v>
      </c>
      <c r="J17" s="13">
        <v>5400</v>
      </c>
      <c r="K17" s="13">
        <v>6700</v>
      </c>
    </row>
    <row r="18" spans="3:11" x14ac:dyDescent="0.2">
      <c r="C18" s="11" t="s">
        <v>30</v>
      </c>
      <c r="D18" s="13">
        <v>-5400</v>
      </c>
      <c r="E18" s="13">
        <v>-5000</v>
      </c>
      <c r="F18" s="13">
        <v>-5200</v>
      </c>
      <c r="G18" s="13">
        <v>-6000</v>
      </c>
      <c r="H18" s="13">
        <v>-5500</v>
      </c>
      <c r="I18" s="13">
        <v>-5200</v>
      </c>
      <c r="J18" s="13">
        <v>-5400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</v>
      </c>
      <c r="F20" s="13">
        <v>600</v>
      </c>
      <c r="G20" s="13">
        <v>900</v>
      </c>
      <c r="H20" s="13">
        <v>-100</v>
      </c>
      <c r="I20" s="13">
        <v>-100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-6300</v>
      </c>
      <c r="E21" s="13">
        <v>-3100</v>
      </c>
      <c r="F21" s="13">
        <v>-5800</v>
      </c>
      <c r="G21" s="13">
        <v>-6900</v>
      </c>
      <c r="H21" s="13">
        <v>-5400</v>
      </c>
      <c r="I21" s="13">
        <v>-5100</v>
      </c>
      <c r="J21" s="13">
        <v>-4800</v>
      </c>
      <c r="K21" s="13">
        <v>-7400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-3100</v>
      </c>
      <c r="F23" s="13">
        <v>-6000</v>
      </c>
      <c r="G23" s="13">
        <v>-5900</v>
      </c>
      <c r="H23" s="13">
        <v>-5400</v>
      </c>
      <c r="I23" s="13">
        <v>-5000</v>
      </c>
      <c r="J23" s="13">
        <v>-5100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-3100</v>
      </c>
      <c r="F26" s="13">
        <v>-6000</v>
      </c>
      <c r="G26" s="13">
        <v>-5900</v>
      </c>
      <c r="H26" s="13">
        <v>-5400</v>
      </c>
      <c r="I26" s="13">
        <v>-5000</v>
      </c>
      <c r="J26" s="13">
        <v>-5100</v>
      </c>
      <c r="K26" s="13">
        <v>-6600</v>
      </c>
    </row>
    <row r="27" spans="3:11" x14ac:dyDescent="0.2">
      <c r="C27" s="11" t="s">
        <v>38</v>
      </c>
      <c r="D27" s="13">
        <v>-6100</v>
      </c>
      <c r="E27" s="13">
        <v>-3000</v>
      </c>
      <c r="F27" s="13">
        <v>-5900</v>
      </c>
      <c r="G27" s="13">
        <v>-5700</v>
      </c>
      <c r="H27" s="13">
        <v>-5300</v>
      </c>
      <c r="I27" s="13">
        <v>-4900</v>
      </c>
      <c r="J27" s="13">
        <v>-5000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1800</v>
      </c>
      <c r="F32" s="13">
        <v>-600</v>
      </c>
      <c r="G32" s="13">
        <v>-900</v>
      </c>
      <c r="H32" s="13">
        <v>100</v>
      </c>
      <c r="I32" s="13">
        <v>100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-6100</v>
      </c>
      <c r="E33" s="13">
        <v>-3000</v>
      </c>
      <c r="F33" s="13">
        <v>-5900</v>
      </c>
      <c r="G33" s="13">
        <v>-5700</v>
      </c>
      <c r="H33" s="13">
        <v>-5300</v>
      </c>
      <c r="I33" s="13">
        <v>-4900</v>
      </c>
      <c r="J33" s="13">
        <v>-5000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-3000</v>
      </c>
      <c r="F35" s="13">
        <v>-5900</v>
      </c>
      <c r="G35" s="13">
        <v>-5700</v>
      </c>
      <c r="H35" s="13">
        <v>-5300</v>
      </c>
      <c r="I35" s="13">
        <v>-4900</v>
      </c>
      <c r="J35" s="13">
        <v>-5000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7200</v>
      </c>
      <c r="F41" s="13">
        <v>3200</v>
      </c>
      <c r="G41" s="13">
        <v>6800</v>
      </c>
      <c r="H41" s="13">
        <v>7100</v>
      </c>
      <c r="I41" s="13">
        <v>5500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17800</v>
      </c>
      <c r="E42" s="13">
        <v>14100</v>
      </c>
      <c r="F42" s="13">
        <v>22500</v>
      </c>
      <c r="G42" s="13">
        <v>23200</v>
      </c>
      <c r="H42" s="13">
        <v>18900</v>
      </c>
      <c r="I42" s="13">
        <v>25200</v>
      </c>
      <c r="J42" s="13">
        <v>28400</v>
      </c>
      <c r="K42" s="13">
        <v>34800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22400</v>
      </c>
      <c r="F46" s="13">
        <v>27000</v>
      </c>
      <c r="G46" s="13">
        <v>31100</v>
      </c>
      <c r="H46" s="13">
        <v>27400</v>
      </c>
      <c r="I46" s="13">
        <v>32300</v>
      </c>
      <c r="J46" s="13">
        <v>35300</v>
      </c>
      <c r="K46" s="13">
        <v>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7100</v>
      </c>
      <c r="F48" s="13">
        <v>7200</v>
      </c>
      <c r="G48" s="13">
        <v>7200</v>
      </c>
      <c r="H48" s="13">
        <v>7900</v>
      </c>
      <c r="I48" s="13">
        <v>8100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1100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30900</v>
      </c>
      <c r="F54" s="13">
        <v>35400</v>
      </c>
      <c r="G54" s="13">
        <v>39500</v>
      </c>
      <c r="H54" s="13">
        <v>36400</v>
      </c>
      <c r="I54" s="13">
        <v>41600</v>
      </c>
      <c r="J54" s="13">
        <v>44500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1000</v>
      </c>
      <c r="H57" s="13">
        <v>1000</v>
      </c>
      <c r="I57" s="13">
        <v>1100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1200</v>
      </c>
      <c r="G59" s="13">
        <v>100</v>
      </c>
      <c r="H59" s="13">
        <v>1100</v>
      </c>
      <c r="I59" s="13">
        <v>1000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4400</v>
      </c>
      <c r="F60" s="13">
        <v>4600</v>
      </c>
      <c r="G60" s="13">
        <v>4500</v>
      </c>
      <c r="H60" s="13">
        <v>4500</v>
      </c>
      <c r="I60" s="13">
        <v>4500</v>
      </c>
      <c r="J60" s="13">
        <v>4300</v>
      </c>
      <c r="K60" s="13">
        <v>5600</v>
      </c>
    </row>
    <row r="61" spans="3:11" x14ac:dyDescent="0.2">
      <c r="C61" s="11" t="s">
        <v>69</v>
      </c>
      <c r="D61" s="13">
        <v>30600</v>
      </c>
      <c r="E61" s="13">
        <v>28700</v>
      </c>
      <c r="F61" s="13">
        <v>30300</v>
      </c>
      <c r="G61" s="13">
        <v>29100</v>
      </c>
      <c r="H61" s="13">
        <v>29400</v>
      </c>
      <c r="I61" s="13">
        <v>29800</v>
      </c>
      <c r="J61" s="13">
        <v>28600</v>
      </c>
      <c r="K61" s="13">
        <v>29300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33800</v>
      </c>
      <c r="F66" s="13">
        <v>35500</v>
      </c>
      <c r="G66" s="13">
        <v>34100</v>
      </c>
      <c r="H66" s="13">
        <v>34500</v>
      </c>
      <c r="I66" s="13">
        <v>34900</v>
      </c>
      <c r="J66" s="13">
        <v>33500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-435500</v>
      </c>
      <c r="E72" s="13">
        <v>-429300</v>
      </c>
      <c r="F72" s="13">
        <v>-426400</v>
      </c>
      <c r="G72" s="13">
        <v>-420500</v>
      </c>
      <c r="H72" s="13">
        <v>-414700</v>
      </c>
      <c r="I72" s="13">
        <v>-409500</v>
      </c>
      <c r="J72" s="13">
        <v>-404500</v>
      </c>
      <c r="K72" s="13">
        <v>-399600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-8000</v>
      </c>
      <c r="F76" s="13">
        <v>-5300</v>
      </c>
      <c r="G76" s="13">
        <v>100</v>
      </c>
      <c r="H76" s="13">
        <v>-400</v>
      </c>
      <c r="I76" s="13">
        <v>4400</v>
      </c>
      <c r="J76" s="13">
        <v>8900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-6100</v>
      </c>
      <c r="E81" s="13">
        <v>-3000</v>
      </c>
      <c r="F81" s="13">
        <v>-5900</v>
      </c>
      <c r="G81" s="13">
        <v>-5700</v>
      </c>
      <c r="H81" s="13">
        <v>-5300</v>
      </c>
      <c r="I81" s="13">
        <v>-4900</v>
      </c>
      <c r="J81" s="13">
        <v>-5000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-4600</v>
      </c>
      <c r="F89" s="13">
        <v>-4100</v>
      </c>
      <c r="G89" s="13">
        <v>-4300</v>
      </c>
      <c r="H89" s="13">
        <v>-4200</v>
      </c>
      <c r="I89" s="13">
        <v>-3600</v>
      </c>
      <c r="J89" s="13">
        <v>-5900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8600</v>
      </c>
      <c r="F94" s="13">
        <v>600</v>
      </c>
      <c r="G94" s="13">
        <v>-4800</v>
      </c>
      <c r="H94" s="13">
        <v>5700</v>
      </c>
      <c r="I94" s="13">
        <v>3900</v>
      </c>
      <c r="J94" s="13">
        <v>5800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 t="s">
        <v>92</v>
      </c>
      <c r="F100" s="13" t="s">
        <v>92</v>
      </c>
      <c r="G100" s="13">
        <v>8800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-200</v>
      </c>
      <c r="I101" s="13">
        <v>100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1400</v>
      </c>
      <c r="E102" s="13">
        <v>4100</v>
      </c>
      <c r="F102" s="13">
        <v>-3500</v>
      </c>
      <c r="G102" s="13">
        <v>-300</v>
      </c>
      <c r="H102" s="13">
        <v>1500</v>
      </c>
      <c r="I102" s="13">
        <v>300</v>
      </c>
      <c r="J102" s="13">
        <v>-100</v>
      </c>
      <c r="K102" s="13">
        <v>1700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637300</v>
      </c>
      <c r="E8" s="13">
        <v>498100</v>
      </c>
      <c r="F8" s="13">
        <v>511000</v>
      </c>
      <c r="G8" s="13">
        <v>515200</v>
      </c>
      <c r="H8" s="13">
        <v>535700</v>
      </c>
      <c r="I8" s="13">
        <v>554500</v>
      </c>
      <c r="J8" s="13">
        <v>509100</v>
      </c>
      <c r="K8" s="13">
        <v>587600</v>
      </c>
    </row>
    <row r="9" spans="1:11" x14ac:dyDescent="0.2">
      <c r="C9" s="11" t="s">
        <v>22</v>
      </c>
      <c r="D9" s="13">
        <v>489100</v>
      </c>
      <c r="E9" s="13">
        <v>352400</v>
      </c>
      <c r="F9" s="13">
        <v>370100</v>
      </c>
      <c r="G9" s="13">
        <v>367200</v>
      </c>
      <c r="H9" s="13">
        <v>408800</v>
      </c>
      <c r="I9" s="13">
        <v>424100</v>
      </c>
      <c r="J9" s="13">
        <v>375200</v>
      </c>
      <c r="K9" s="13">
        <v>443200</v>
      </c>
    </row>
    <row r="10" spans="1:11" x14ac:dyDescent="0.2">
      <c r="C10" s="11" t="s">
        <v>23</v>
      </c>
      <c r="D10" s="13">
        <v>148200</v>
      </c>
      <c r="E10" s="13">
        <v>141000</v>
      </c>
      <c r="F10" s="13">
        <v>136600</v>
      </c>
      <c r="G10" s="13">
        <v>142500</v>
      </c>
      <c r="H10" s="13">
        <v>126900</v>
      </c>
      <c r="I10" s="13">
        <v>126100</v>
      </c>
      <c r="J10" s="13">
        <v>129600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-1000</v>
      </c>
      <c r="F14" s="13">
        <v>0</v>
      </c>
      <c r="G14" s="13">
        <v>1000</v>
      </c>
      <c r="H14" s="13">
        <v>3800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7500</v>
      </c>
      <c r="F15" s="13">
        <v>7700</v>
      </c>
      <c r="G15" s="13">
        <v>5800</v>
      </c>
      <c r="H15" s="13">
        <v>1100</v>
      </c>
      <c r="I15" s="13">
        <v>5200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464400</v>
      </c>
      <c r="F17" s="13">
        <v>482400</v>
      </c>
      <c r="G17" s="13">
        <v>471400</v>
      </c>
      <c r="H17" s="13">
        <v>500400</v>
      </c>
      <c r="I17" s="13">
        <v>525200</v>
      </c>
      <c r="J17" s="13">
        <v>470800</v>
      </c>
      <c r="K17" s="13">
        <v>542100</v>
      </c>
    </row>
    <row r="18" spans="3:11" x14ac:dyDescent="0.2">
      <c r="C18" s="11" t="s">
        <v>30</v>
      </c>
      <c r="D18" s="13">
        <v>41700</v>
      </c>
      <c r="E18" s="13">
        <v>33700</v>
      </c>
      <c r="F18" s="13">
        <v>28500</v>
      </c>
      <c r="G18" s="13">
        <v>43800</v>
      </c>
      <c r="H18" s="13">
        <v>35200</v>
      </c>
      <c r="I18" s="13">
        <v>29200</v>
      </c>
      <c r="J18" s="13">
        <v>38300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-1900</v>
      </c>
      <c r="G20" s="13">
        <v>1800</v>
      </c>
      <c r="H20" s="13">
        <v>500</v>
      </c>
      <c r="I20" s="13">
        <v>-600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41800</v>
      </c>
      <c r="E21" s="13">
        <v>40400</v>
      </c>
      <c r="F21" s="13">
        <v>38100</v>
      </c>
      <c r="G21" s="13">
        <v>47700</v>
      </c>
      <c r="H21" s="13">
        <v>35800</v>
      </c>
      <c r="I21" s="13">
        <v>35000</v>
      </c>
      <c r="J21" s="13">
        <v>43600</v>
      </c>
      <c r="K21" s="13">
        <v>50800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36800</v>
      </c>
      <c r="E23" s="13">
        <v>35800</v>
      </c>
      <c r="F23" s="13">
        <v>32200</v>
      </c>
      <c r="G23" s="13">
        <v>43300</v>
      </c>
      <c r="H23" s="13">
        <v>33200</v>
      </c>
      <c r="I23" s="13">
        <v>31200</v>
      </c>
      <c r="J23" s="13">
        <v>38400</v>
      </c>
      <c r="K23" s="13">
        <v>45000</v>
      </c>
    </row>
    <row r="24" spans="3:11" x14ac:dyDescent="0.2">
      <c r="C24" s="11" t="s">
        <v>36</v>
      </c>
      <c r="D24" s="13">
        <v>9700</v>
      </c>
      <c r="E24" s="13">
        <v>10600</v>
      </c>
      <c r="F24" s="13">
        <v>8000</v>
      </c>
      <c r="G24" s="13">
        <v>12000</v>
      </c>
      <c r="H24" s="13">
        <v>9000</v>
      </c>
      <c r="I24" s="13">
        <v>9200</v>
      </c>
      <c r="J24" s="13">
        <v>11100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25200</v>
      </c>
      <c r="F26" s="13">
        <v>24100</v>
      </c>
      <c r="G26" s="13">
        <v>31300</v>
      </c>
      <c r="H26" s="13">
        <v>24200</v>
      </c>
      <c r="I26" s="13">
        <v>22000</v>
      </c>
      <c r="J26" s="13">
        <v>27300</v>
      </c>
      <c r="K26" s="13">
        <v>32700</v>
      </c>
    </row>
    <row r="27" spans="3:11" x14ac:dyDescent="0.2">
      <c r="C27" s="11" t="s">
        <v>38</v>
      </c>
      <c r="D27" s="13">
        <v>37700</v>
      </c>
      <c r="E27" s="13">
        <v>25200</v>
      </c>
      <c r="F27" s="13">
        <v>24100</v>
      </c>
      <c r="G27" s="13">
        <v>31300</v>
      </c>
      <c r="H27" s="13">
        <v>27300</v>
      </c>
      <c r="I27" s="13">
        <v>22000</v>
      </c>
      <c r="J27" s="13">
        <v>27300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10600</v>
      </c>
      <c r="E29" s="13">
        <v>0</v>
      </c>
      <c r="F29" s="13">
        <v>0</v>
      </c>
      <c r="G29" s="13">
        <v>0</v>
      </c>
      <c r="H29" s="13">
        <v>3100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1900</v>
      </c>
      <c r="G32" s="13">
        <v>-1800</v>
      </c>
      <c r="H32" s="13">
        <v>-500</v>
      </c>
      <c r="I32" s="13">
        <v>600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37700</v>
      </c>
      <c r="E33" s="13">
        <v>25200</v>
      </c>
      <c r="F33" s="13">
        <v>24100</v>
      </c>
      <c r="G33" s="13">
        <v>31300</v>
      </c>
      <c r="H33" s="13">
        <v>27300</v>
      </c>
      <c r="I33" s="13">
        <v>22000</v>
      </c>
      <c r="J33" s="13">
        <v>27300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25200</v>
      </c>
      <c r="F35" s="13">
        <v>24100</v>
      </c>
      <c r="G35" s="13">
        <v>31300</v>
      </c>
      <c r="H35" s="13">
        <v>27300</v>
      </c>
      <c r="I35" s="13">
        <v>22000</v>
      </c>
      <c r="J35" s="13">
        <v>27300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480200</v>
      </c>
      <c r="E41" s="13">
        <v>389400</v>
      </c>
      <c r="F41" s="13">
        <v>253100</v>
      </c>
      <c r="G41" s="13">
        <v>187500</v>
      </c>
      <c r="H41" s="13">
        <v>349900</v>
      </c>
      <c r="I41" s="13">
        <v>253000</v>
      </c>
      <c r="J41" s="13">
        <v>142200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739500</v>
      </c>
      <c r="E43" s="13">
        <v>570900</v>
      </c>
      <c r="F43" s="13">
        <v>656500</v>
      </c>
      <c r="G43" s="13">
        <v>664100</v>
      </c>
      <c r="H43" s="13">
        <v>632000</v>
      </c>
      <c r="I43" s="13">
        <v>691500</v>
      </c>
      <c r="J43" s="13">
        <v>647400</v>
      </c>
      <c r="K43" s="13">
        <v>723300</v>
      </c>
    </row>
    <row r="44" spans="2:11" x14ac:dyDescent="0.2">
      <c r="C44" s="11" t="s">
        <v>52</v>
      </c>
      <c r="D44" s="13">
        <v>101100</v>
      </c>
      <c r="E44" s="13">
        <v>120400</v>
      </c>
      <c r="F44" s="13">
        <v>99000</v>
      </c>
      <c r="G44" s="13">
        <v>93900</v>
      </c>
      <c r="H44" s="13">
        <v>89100</v>
      </c>
      <c r="I44" s="13">
        <v>139700</v>
      </c>
      <c r="J44" s="13">
        <v>218000</v>
      </c>
      <c r="K44" s="13">
        <v>222100</v>
      </c>
    </row>
    <row r="45" spans="2:11" x14ac:dyDescent="0.2">
      <c r="C45" s="11" t="s">
        <v>53</v>
      </c>
      <c r="D45" s="13">
        <v>81600</v>
      </c>
      <c r="E45" s="13">
        <v>114000</v>
      </c>
      <c r="F45" s="13">
        <v>119400</v>
      </c>
      <c r="G45" s="13">
        <v>120500</v>
      </c>
      <c r="H45" s="13">
        <v>83900</v>
      </c>
      <c r="I45" s="13">
        <v>86700</v>
      </c>
      <c r="J45" s="13">
        <v>101300</v>
      </c>
      <c r="K45" s="13">
        <v>105000</v>
      </c>
    </row>
    <row r="46" spans="2:11" x14ac:dyDescent="0.2">
      <c r="C46" s="11" t="s">
        <v>54</v>
      </c>
      <c r="D46" s="13">
        <v>1402300</v>
      </c>
      <c r="E46" s="13">
        <v>1363800</v>
      </c>
      <c r="F46" s="13">
        <v>1276700</v>
      </c>
      <c r="G46" s="13">
        <v>1202400</v>
      </c>
      <c r="H46" s="13">
        <v>1264100</v>
      </c>
      <c r="I46" s="13">
        <v>1273500</v>
      </c>
      <c r="J46" s="13">
        <v>1219300</v>
      </c>
      <c r="K46" s="13">
        <v>1269200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107500</v>
      </c>
      <c r="E48" s="13">
        <v>33500</v>
      </c>
      <c r="F48" s="13">
        <v>104800</v>
      </c>
      <c r="G48" s="13">
        <v>104100</v>
      </c>
      <c r="H48" s="13">
        <v>94400</v>
      </c>
      <c r="I48" s="13">
        <v>28300</v>
      </c>
      <c r="J48" s="13">
        <v>84300</v>
      </c>
      <c r="K48" s="13">
        <v>72200</v>
      </c>
    </row>
    <row r="49" spans="3:11" x14ac:dyDescent="0.2">
      <c r="C49" s="11" t="s">
        <v>57</v>
      </c>
      <c r="D49" s="13">
        <v>279400</v>
      </c>
      <c r="E49" s="13">
        <v>284900</v>
      </c>
      <c r="F49" s="13">
        <v>290600</v>
      </c>
      <c r="G49" s="13">
        <v>297400</v>
      </c>
      <c r="H49" s="13">
        <v>201800</v>
      </c>
      <c r="I49" s="13">
        <v>205600</v>
      </c>
      <c r="J49" s="13">
        <v>201300</v>
      </c>
      <c r="K49" s="13">
        <v>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71500</v>
      </c>
      <c r="F52" s="13" t="s">
        <v>92</v>
      </c>
      <c r="G52" s="13" t="s">
        <v>92</v>
      </c>
      <c r="H52" s="13" t="s">
        <v>92</v>
      </c>
      <c r="I52" s="13">
        <v>61000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1799100</v>
      </c>
      <c r="E54" s="13">
        <v>1884800</v>
      </c>
      <c r="F54" s="13">
        <v>1765800</v>
      </c>
      <c r="G54" s="13">
        <v>1700100</v>
      </c>
      <c r="H54" s="13">
        <v>1651000</v>
      </c>
      <c r="I54" s="13">
        <v>1653500</v>
      </c>
      <c r="J54" s="13">
        <v>1595600</v>
      </c>
      <c r="K54" s="13">
        <v>1618800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320400</v>
      </c>
      <c r="E57" s="13">
        <v>451700</v>
      </c>
      <c r="F57" s="13">
        <v>313000</v>
      </c>
      <c r="G57" s="13">
        <v>281900</v>
      </c>
      <c r="H57" s="13">
        <v>270600</v>
      </c>
      <c r="I57" s="13">
        <v>315700</v>
      </c>
      <c r="J57" s="13">
        <v>294700</v>
      </c>
      <c r="K57" s="13">
        <v>295900</v>
      </c>
    </row>
    <row r="58" spans="3:11" x14ac:dyDescent="0.2">
      <c r="C58" s="11" t="s">
        <v>66</v>
      </c>
      <c r="D58" s="13">
        <v>129400</v>
      </c>
      <c r="E58" s="13">
        <v>122600</v>
      </c>
      <c r="F58" s="13">
        <v>139900</v>
      </c>
      <c r="G58" s="13">
        <v>144600</v>
      </c>
      <c r="H58" s="13">
        <v>149400</v>
      </c>
      <c r="I58" s="13">
        <v>132600</v>
      </c>
      <c r="J58" s="13">
        <v>128700</v>
      </c>
      <c r="K58" s="13">
        <v>212400</v>
      </c>
    </row>
    <row r="59" spans="3:11" x14ac:dyDescent="0.2">
      <c r="C59" s="11" t="s">
        <v>67</v>
      </c>
      <c r="D59" s="13">
        <v>192200</v>
      </c>
      <c r="E59" s="13">
        <v>178500</v>
      </c>
      <c r="F59" s="13">
        <v>191100</v>
      </c>
      <c r="G59" s="13">
        <v>178200</v>
      </c>
      <c r="H59" s="13">
        <v>167700</v>
      </c>
      <c r="I59" s="13">
        <v>165000</v>
      </c>
      <c r="J59" s="13">
        <v>162700</v>
      </c>
      <c r="K59" s="13">
        <v>153500</v>
      </c>
    </row>
    <row r="60" spans="3:11" x14ac:dyDescent="0.2">
      <c r="C60" s="11" t="s">
        <v>68</v>
      </c>
      <c r="D60" s="13">
        <v>687800</v>
      </c>
      <c r="E60" s="13">
        <v>797900</v>
      </c>
      <c r="F60" s="13">
        <v>696800</v>
      </c>
      <c r="G60" s="13">
        <v>649900</v>
      </c>
      <c r="H60" s="13">
        <v>628200</v>
      </c>
      <c r="I60" s="13">
        <v>657000</v>
      </c>
      <c r="J60" s="13">
        <v>631500</v>
      </c>
      <c r="K60" s="13">
        <v>700400</v>
      </c>
    </row>
    <row r="61" spans="3:11" x14ac:dyDescent="0.2">
      <c r="C61" s="11" t="s">
        <v>69</v>
      </c>
      <c r="D61" s="13">
        <v>0</v>
      </c>
      <c r="E61" s="13">
        <v>24900</v>
      </c>
      <c r="F61" s="13">
        <v>9600</v>
      </c>
      <c r="G61" s="13">
        <v>9700</v>
      </c>
      <c r="H61" s="13">
        <v>10900</v>
      </c>
      <c r="I61" s="13">
        <v>25600</v>
      </c>
      <c r="J61" s="13">
        <v>12200</v>
      </c>
      <c r="K61" s="13">
        <v>9700</v>
      </c>
    </row>
    <row r="62" spans="3:11" x14ac:dyDescent="0.2">
      <c r="C62" s="11" t="s">
        <v>70</v>
      </c>
      <c r="D62" s="13">
        <v>12600</v>
      </c>
      <c r="E62" s="13">
        <v>1300</v>
      </c>
      <c r="F62" s="13">
        <v>15100</v>
      </c>
      <c r="G62" s="13">
        <v>16200</v>
      </c>
      <c r="H62" s="13">
        <v>13100</v>
      </c>
      <c r="I62" s="13">
        <v>900</v>
      </c>
      <c r="J62" s="13">
        <v>14800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778700</v>
      </c>
      <c r="E66" s="13">
        <v>907200</v>
      </c>
      <c r="F66" s="13">
        <v>803400</v>
      </c>
      <c r="G66" s="13">
        <v>753100</v>
      </c>
      <c r="H66" s="13">
        <v>729000</v>
      </c>
      <c r="I66" s="13">
        <v>751700</v>
      </c>
      <c r="J66" s="13">
        <v>717800</v>
      </c>
      <c r="K66" s="13">
        <v>773100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888700</v>
      </c>
      <c r="E72" s="13">
        <v>851000</v>
      </c>
      <c r="F72" s="13">
        <v>825800</v>
      </c>
      <c r="G72" s="13">
        <v>801600</v>
      </c>
      <c r="H72" s="13">
        <v>770300</v>
      </c>
      <c r="I72" s="13">
        <v>743000</v>
      </c>
      <c r="J72" s="13">
        <v>721000</v>
      </c>
      <c r="K72" s="13">
        <v>693700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1020400</v>
      </c>
      <c r="E76" s="13">
        <v>977600</v>
      </c>
      <c r="F76" s="13">
        <v>962300</v>
      </c>
      <c r="G76" s="13">
        <v>947000</v>
      </c>
      <c r="H76" s="13">
        <v>921900</v>
      </c>
      <c r="I76" s="13">
        <v>901800</v>
      </c>
      <c r="J76" s="13">
        <v>877800</v>
      </c>
      <c r="K76" s="13">
        <v>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37700</v>
      </c>
      <c r="E81" s="13">
        <v>25200</v>
      </c>
      <c r="F81" s="13">
        <v>24100</v>
      </c>
      <c r="G81" s="13">
        <v>31300</v>
      </c>
      <c r="H81" s="13">
        <v>27300</v>
      </c>
      <c r="I81" s="13">
        <v>22000</v>
      </c>
      <c r="J81" s="13">
        <v>27300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3500</v>
      </c>
      <c r="G83" s="13">
        <v>2500</v>
      </c>
      <c r="H83" s="13">
        <v>2300</v>
      </c>
      <c r="I83" s="13">
        <v>2200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-99000</v>
      </c>
      <c r="E89" s="13">
        <v>160900</v>
      </c>
      <c r="F89" s="13">
        <v>65700</v>
      </c>
      <c r="G89" s="13">
        <v>-21600</v>
      </c>
      <c r="H89" s="13">
        <v>97100</v>
      </c>
      <c r="I89" s="13">
        <v>105000</v>
      </c>
      <c r="J89" s="13">
        <v>133200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-1500</v>
      </c>
      <c r="G91" s="13">
        <v>-1300</v>
      </c>
      <c r="H91" s="13">
        <v>-600</v>
      </c>
      <c r="I91" s="13">
        <v>-800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155900</v>
      </c>
      <c r="E94" s="13">
        <v>-1600</v>
      </c>
      <c r="F94" s="13">
        <v>400</v>
      </c>
      <c r="G94" s="13">
        <v>-125800</v>
      </c>
      <c r="H94" s="13">
        <v>-1900</v>
      </c>
      <c r="I94" s="13">
        <v>-6100</v>
      </c>
      <c r="J94" s="13">
        <v>-2000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-24200</v>
      </c>
      <c r="F100" s="13">
        <v>800</v>
      </c>
      <c r="G100" s="13">
        <v>-15900</v>
      </c>
      <c r="H100" s="13">
        <v>1600</v>
      </c>
      <c r="I100" s="13">
        <v>12000</v>
      </c>
      <c r="J100" s="13">
        <v>-71300</v>
      </c>
      <c r="K100" s="13">
        <v>-60000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400</v>
      </c>
      <c r="H101" s="13">
        <v>-100</v>
      </c>
      <c r="I101" s="13">
        <v>-100</v>
      </c>
      <c r="J101" s="13">
        <v>-1700</v>
      </c>
      <c r="K101" s="13">
        <v>3100</v>
      </c>
    </row>
    <row r="102" spans="3:11" x14ac:dyDescent="0.2">
      <c r="C102" s="11" t="s">
        <v>20</v>
      </c>
      <c r="D102" s="13">
        <v>90800</v>
      </c>
      <c r="E102" s="13">
        <v>136300</v>
      </c>
      <c r="F102" s="13">
        <v>65500</v>
      </c>
      <c r="G102" s="13">
        <v>-162400</v>
      </c>
      <c r="H102" s="13">
        <v>96900</v>
      </c>
      <c r="I102" s="13">
        <v>110900</v>
      </c>
      <c r="J102" s="13">
        <v>59700</v>
      </c>
      <c r="K102" s="13">
        <v>-19100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300</v>
      </c>
      <c r="H8" s="13">
        <v>300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200</v>
      </c>
      <c r="H10" s="13">
        <v>200</v>
      </c>
      <c r="I10" s="13">
        <v>100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600</v>
      </c>
      <c r="G17" s="13">
        <v>600</v>
      </c>
      <c r="H17" s="13">
        <v>600</v>
      </c>
      <c r="I17" s="13">
        <v>700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-500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-300</v>
      </c>
      <c r="I21" s="13">
        <v>-500</v>
      </c>
      <c r="J21" s="13">
        <v>-500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-300</v>
      </c>
      <c r="H23" s="13">
        <v>-300</v>
      </c>
      <c r="I23" s="13">
        <v>-500</v>
      </c>
      <c r="J23" s="13">
        <v>-500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-200</v>
      </c>
      <c r="H26" s="13">
        <v>-200</v>
      </c>
      <c r="I26" s="13">
        <v>-400</v>
      </c>
      <c r="J26" s="13">
        <v>-400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-200</v>
      </c>
      <c r="H27" s="13">
        <v>-200</v>
      </c>
      <c r="I27" s="13">
        <v>-400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-200</v>
      </c>
      <c r="H33" s="13">
        <v>-200</v>
      </c>
      <c r="I33" s="13">
        <v>-400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-200</v>
      </c>
      <c r="H35" s="13">
        <v>-200</v>
      </c>
      <c r="I35" s="13">
        <v>-400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3900</v>
      </c>
      <c r="F41" s="13">
        <v>3900</v>
      </c>
      <c r="G41" s="13">
        <v>2200</v>
      </c>
      <c r="H41" s="13">
        <v>2200</v>
      </c>
      <c r="I41" s="13">
        <v>1500</v>
      </c>
      <c r="J41" s="13">
        <v>1500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1300</v>
      </c>
      <c r="G42" s="13">
        <v>3500</v>
      </c>
      <c r="H42" s="13">
        <v>3500</v>
      </c>
      <c r="I42" s="13">
        <v>4900</v>
      </c>
      <c r="J42" s="13">
        <v>4900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>
        <v>2400</v>
      </c>
      <c r="F43" s="13">
        <v>2400</v>
      </c>
      <c r="G43" s="13">
        <v>4800</v>
      </c>
      <c r="H43" s="13">
        <v>4800</v>
      </c>
      <c r="I43" s="13">
        <v>6100</v>
      </c>
      <c r="J43" s="13">
        <v>6100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 t="s">
        <v>92</v>
      </c>
      <c r="E46" s="13">
        <v>8300</v>
      </c>
      <c r="F46" s="13">
        <v>8300</v>
      </c>
      <c r="G46" s="13">
        <v>11100</v>
      </c>
      <c r="H46" s="13">
        <v>11000</v>
      </c>
      <c r="I46" s="13">
        <v>13100</v>
      </c>
      <c r="J46" s="13">
        <v>13100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200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9200</v>
      </c>
      <c r="F54" s="13">
        <v>9200</v>
      </c>
      <c r="G54" s="13">
        <v>11700</v>
      </c>
      <c r="H54" s="13">
        <v>11700</v>
      </c>
      <c r="I54" s="13">
        <v>13700</v>
      </c>
      <c r="J54" s="13">
        <v>13600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1300</v>
      </c>
      <c r="G57" s="13">
        <v>4000</v>
      </c>
      <c r="H57" s="13">
        <v>4000</v>
      </c>
      <c r="I57" s="13">
        <v>5200</v>
      </c>
      <c r="J57" s="13">
        <v>5200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2000</v>
      </c>
      <c r="F60" s="13">
        <v>2000</v>
      </c>
      <c r="G60" s="13">
        <v>4400</v>
      </c>
      <c r="H60" s="13">
        <v>4400</v>
      </c>
      <c r="I60" s="13">
        <v>5900</v>
      </c>
      <c r="J60" s="13">
        <v>5900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2100</v>
      </c>
      <c r="F66" s="13">
        <v>2100</v>
      </c>
      <c r="G66" s="13">
        <v>4400</v>
      </c>
      <c r="H66" s="13">
        <v>4400</v>
      </c>
      <c r="I66" s="13">
        <v>5900</v>
      </c>
      <c r="J66" s="13">
        <v>5900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-1000</v>
      </c>
      <c r="F72" s="13">
        <v>-1000</v>
      </c>
      <c r="G72" s="13">
        <v>-800</v>
      </c>
      <c r="H72" s="13">
        <v>-800</v>
      </c>
      <c r="I72" s="13">
        <v>-300</v>
      </c>
      <c r="J72" s="13">
        <v>-300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7100</v>
      </c>
      <c r="F76" s="13">
        <v>7100</v>
      </c>
      <c r="G76" s="13">
        <v>7300</v>
      </c>
      <c r="H76" s="13">
        <v>7300</v>
      </c>
      <c r="I76" s="13">
        <v>7800</v>
      </c>
      <c r="J76" s="13">
        <v>7800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-200</v>
      </c>
      <c r="H81" s="13">
        <v>-200</v>
      </c>
      <c r="I81" s="13">
        <v>-400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-200</v>
      </c>
      <c r="G89" s="13">
        <v>-300</v>
      </c>
      <c r="H89" s="13">
        <v>-300</v>
      </c>
      <c r="I89" s="13">
        <v>-700</v>
      </c>
      <c r="J89" s="13">
        <v>-700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-400</v>
      </c>
      <c r="H102" s="13">
        <v>-400</v>
      </c>
      <c r="I102" s="13">
        <v>-1100</v>
      </c>
      <c r="J102" s="13">
        <v>-1100</v>
      </c>
      <c r="K102" s="13">
        <v>1300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15700</v>
      </c>
      <c r="E8" s="13">
        <v>10100</v>
      </c>
      <c r="F8" s="13">
        <v>18200</v>
      </c>
      <c r="G8" s="13">
        <v>18000</v>
      </c>
      <c r="H8" s="13">
        <v>13500</v>
      </c>
      <c r="I8" s="13">
        <v>3700</v>
      </c>
      <c r="J8" s="13">
        <v>10500</v>
      </c>
      <c r="K8" s="13">
        <v>10300</v>
      </c>
    </row>
    <row r="9" spans="1:11" x14ac:dyDescent="0.2">
      <c r="C9" s="11" t="s">
        <v>22</v>
      </c>
      <c r="D9" s="13">
        <v>5900</v>
      </c>
      <c r="E9" s="13">
        <v>8200</v>
      </c>
      <c r="F9" s="13">
        <v>3900</v>
      </c>
      <c r="G9" s="13">
        <v>8400</v>
      </c>
      <c r="H9" s="13">
        <v>9500</v>
      </c>
      <c r="I9" s="13">
        <v>2600</v>
      </c>
      <c r="J9" s="13">
        <v>8900</v>
      </c>
      <c r="K9" s="13">
        <v>4900</v>
      </c>
    </row>
    <row r="10" spans="1:11" x14ac:dyDescent="0.2">
      <c r="C10" s="11" t="s">
        <v>23</v>
      </c>
      <c r="D10" s="13">
        <v>9800</v>
      </c>
      <c r="E10" s="13">
        <v>1900</v>
      </c>
      <c r="F10" s="13">
        <v>14300</v>
      </c>
      <c r="G10" s="13">
        <v>9600</v>
      </c>
      <c r="H10" s="13">
        <v>4000</v>
      </c>
      <c r="I10" s="13">
        <v>1100</v>
      </c>
      <c r="J10" s="13">
        <v>1600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3500</v>
      </c>
      <c r="F12" s="13">
        <v>4100</v>
      </c>
      <c r="G12" s="13">
        <v>3000</v>
      </c>
      <c r="H12" s="13">
        <v>3000</v>
      </c>
      <c r="I12" s="13">
        <v>2900</v>
      </c>
      <c r="J12" s="13">
        <v>3100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14300</v>
      </c>
      <c r="F17" s="13">
        <v>11000</v>
      </c>
      <c r="G17" s="13">
        <v>14000</v>
      </c>
      <c r="H17" s="13">
        <v>15900</v>
      </c>
      <c r="I17" s="13">
        <v>8600</v>
      </c>
      <c r="J17" s="13">
        <v>16100</v>
      </c>
      <c r="K17" s="13">
        <v>12200</v>
      </c>
    </row>
    <row r="18" spans="3:11" x14ac:dyDescent="0.2">
      <c r="C18" s="11" t="s">
        <v>30</v>
      </c>
      <c r="D18" s="13">
        <v>1200</v>
      </c>
      <c r="E18" s="13">
        <v>-4100</v>
      </c>
      <c r="F18" s="13">
        <v>7200</v>
      </c>
      <c r="G18" s="13">
        <v>4000</v>
      </c>
      <c r="H18" s="13">
        <v>-2400</v>
      </c>
      <c r="I18" s="13">
        <v>-4900</v>
      </c>
      <c r="J18" s="13">
        <v>-5600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-3800</v>
      </c>
      <c r="F21" s="13">
        <v>7500</v>
      </c>
      <c r="G21" s="13">
        <v>4300</v>
      </c>
      <c r="H21" s="13">
        <v>-2100</v>
      </c>
      <c r="I21" s="13">
        <v>-4500</v>
      </c>
      <c r="J21" s="13">
        <v>-5300</v>
      </c>
      <c r="K21" s="13">
        <v>-1600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300</v>
      </c>
      <c r="H22" s="13">
        <v>400</v>
      </c>
      <c r="I22" s="13">
        <v>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-3700</v>
      </c>
      <c r="F23" s="13">
        <v>7300</v>
      </c>
      <c r="G23" s="13">
        <v>3800</v>
      </c>
      <c r="H23" s="13">
        <v>-2300</v>
      </c>
      <c r="I23" s="13">
        <v>-4700</v>
      </c>
      <c r="J23" s="13">
        <v>-6400</v>
      </c>
      <c r="K23" s="13">
        <v>-1700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800</v>
      </c>
      <c r="G24" s="13">
        <v>600</v>
      </c>
      <c r="H24" s="13">
        <v>-100</v>
      </c>
      <c r="I24" s="13">
        <v>-100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-3600</v>
      </c>
      <c r="F26" s="13">
        <v>6500</v>
      </c>
      <c r="G26" s="13">
        <v>3200</v>
      </c>
      <c r="H26" s="13">
        <v>-2200</v>
      </c>
      <c r="I26" s="13">
        <v>-4600</v>
      </c>
      <c r="J26" s="13">
        <v>-6000</v>
      </c>
      <c r="K26" s="13">
        <v>-1900</v>
      </c>
    </row>
    <row r="27" spans="3:11" x14ac:dyDescent="0.2">
      <c r="C27" s="11" t="s">
        <v>38</v>
      </c>
      <c r="D27" s="13">
        <v>200</v>
      </c>
      <c r="E27" s="13">
        <v>-3600</v>
      </c>
      <c r="F27" s="13">
        <v>6500</v>
      </c>
      <c r="G27" s="13">
        <v>3200</v>
      </c>
      <c r="H27" s="13">
        <v>-2200</v>
      </c>
      <c r="I27" s="13">
        <v>-4600</v>
      </c>
      <c r="J27" s="13">
        <v>-6000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-3600</v>
      </c>
      <c r="F33" s="13">
        <v>6500</v>
      </c>
      <c r="G33" s="13">
        <v>3200</v>
      </c>
      <c r="H33" s="13">
        <v>-2200</v>
      </c>
      <c r="I33" s="13">
        <v>-4600</v>
      </c>
      <c r="J33" s="13">
        <v>-6000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-3600</v>
      </c>
      <c r="F35" s="13">
        <v>6500</v>
      </c>
      <c r="G35" s="13">
        <v>3200</v>
      </c>
      <c r="H35" s="13">
        <v>-2200</v>
      </c>
      <c r="I35" s="13">
        <v>-4600</v>
      </c>
      <c r="J35" s="13">
        <v>-6000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19500</v>
      </c>
      <c r="F41" s="13">
        <v>19800</v>
      </c>
      <c r="G41" s="13">
        <v>27400</v>
      </c>
      <c r="H41" s="13">
        <v>23400</v>
      </c>
      <c r="I41" s="13">
        <v>27200</v>
      </c>
      <c r="J41" s="13">
        <v>23600</v>
      </c>
      <c r="K41" s="13">
        <v>20400</v>
      </c>
    </row>
    <row r="42" spans="2:11" x14ac:dyDescent="0.2">
      <c r="C42" s="11" t="s">
        <v>50</v>
      </c>
      <c r="D42" s="13">
        <v>15500</v>
      </c>
      <c r="E42" s="13">
        <v>15300</v>
      </c>
      <c r="F42" s="13">
        <v>15100</v>
      </c>
      <c r="G42" s="13">
        <v>0</v>
      </c>
      <c r="H42" s="13">
        <v>21600</v>
      </c>
      <c r="I42" s="13">
        <v>21300</v>
      </c>
      <c r="J42" s="13">
        <v>20900</v>
      </c>
      <c r="K42" s="13">
        <v>20600</v>
      </c>
    </row>
    <row r="43" spans="2:11" x14ac:dyDescent="0.2">
      <c r="C43" s="11" t="s">
        <v>51</v>
      </c>
      <c r="D43" s="13">
        <v>9400</v>
      </c>
      <c r="E43" s="13">
        <v>4700</v>
      </c>
      <c r="F43" s="13">
        <v>3400</v>
      </c>
      <c r="G43" s="13">
        <v>2200</v>
      </c>
      <c r="H43" s="13">
        <v>10100</v>
      </c>
      <c r="I43" s="13">
        <v>3800</v>
      </c>
      <c r="J43" s="13">
        <v>5800</v>
      </c>
      <c r="K43" s="13">
        <v>8900</v>
      </c>
    </row>
    <row r="44" spans="2:11" x14ac:dyDescent="0.2">
      <c r="C44" s="11" t="s">
        <v>52</v>
      </c>
      <c r="D44" s="13">
        <v>21100</v>
      </c>
      <c r="E44" s="13">
        <v>19500</v>
      </c>
      <c r="F44" s="13">
        <v>21200</v>
      </c>
      <c r="G44" s="13">
        <v>17200</v>
      </c>
      <c r="H44" s="13">
        <v>20700</v>
      </c>
      <c r="I44" s="13">
        <v>22300</v>
      </c>
      <c r="J44" s="13">
        <v>19000</v>
      </c>
      <c r="K44" s="13">
        <v>21600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100</v>
      </c>
      <c r="G45" s="13">
        <v>1100</v>
      </c>
      <c r="H45" s="13">
        <v>1500</v>
      </c>
      <c r="I45" s="13">
        <v>800</v>
      </c>
      <c r="J45" s="13">
        <v>100</v>
      </c>
      <c r="K45" s="13">
        <v>1100</v>
      </c>
    </row>
    <row r="46" spans="2:11" x14ac:dyDescent="0.2">
      <c r="C46" s="11" t="s">
        <v>54</v>
      </c>
      <c r="D46" s="13">
        <v>65500</v>
      </c>
      <c r="E46" s="13">
        <v>60500</v>
      </c>
      <c r="F46" s="13">
        <v>60100</v>
      </c>
      <c r="G46" s="13">
        <v>47900</v>
      </c>
      <c r="H46" s="13">
        <v>77400</v>
      </c>
      <c r="I46" s="13">
        <v>75400</v>
      </c>
      <c r="J46" s="13">
        <v>69900</v>
      </c>
      <c r="K46" s="13">
        <v>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10000</v>
      </c>
      <c r="F48" s="13">
        <v>10000</v>
      </c>
      <c r="G48" s="13">
        <v>10300</v>
      </c>
      <c r="H48" s="13">
        <v>10300</v>
      </c>
      <c r="I48" s="13">
        <v>10700</v>
      </c>
      <c r="J48" s="13">
        <v>10900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73900</v>
      </c>
      <c r="F54" s="13">
        <v>73400</v>
      </c>
      <c r="G54" s="13">
        <v>61600</v>
      </c>
      <c r="H54" s="13">
        <v>91500</v>
      </c>
      <c r="I54" s="13">
        <v>89800</v>
      </c>
      <c r="J54" s="13">
        <v>84400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4100</v>
      </c>
      <c r="F57" s="13">
        <v>4500</v>
      </c>
      <c r="G57" s="13">
        <v>3100</v>
      </c>
      <c r="H57" s="13">
        <v>4100</v>
      </c>
      <c r="I57" s="13">
        <v>3100</v>
      </c>
      <c r="J57" s="13">
        <v>4300</v>
      </c>
      <c r="K57" s="13">
        <v>3100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1500</v>
      </c>
      <c r="H58" s="13">
        <v>21900</v>
      </c>
      <c r="I58" s="13">
        <v>21900</v>
      </c>
      <c r="J58" s="13">
        <v>21700</v>
      </c>
      <c r="K58" s="13">
        <v>21500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5800</v>
      </c>
      <c r="G59" s="13">
        <v>7700</v>
      </c>
      <c r="H59" s="13">
        <v>18700</v>
      </c>
      <c r="I59" s="13">
        <v>16900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24100</v>
      </c>
      <c r="E60" s="13">
        <v>24300</v>
      </c>
      <c r="F60" s="13">
        <v>25600</v>
      </c>
      <c r="G60" s="13">
        <v>24200</v>
      </c>
      <c r="H60" s="13">
        <v>58000</v>
      </c>
      <c r="I60" s="13">
        <v>54800</v>
      </c>
      <c r="J60" s="13">
        <v>45500</v>
      </c>
      <c r="K60" s="13">
        <v>43400</v>
      </c>
    </row>
    <row r="61" spans="3:11" x14ac:dyDescent="0.2">
      <c r="C61" s="11" t="s">
        <v>69</v>
      </c>
      <c r="D61" s="13">
        <v>3900</v>
      </c>
      <c r="E61" s="13">
        <v>3800</v>
      </c>
      <c r="F61" s="13">
        <v>4000</v>
      </c>
      <c r="G61" s="13">
        <v>4200</v>
      </c>
      <c r="H61" s="13">
        <v>4300</v>
      </c>
      <c r="I61" s="13">
        <v>4500</v>
      </c>
      <c r="J61" s="13">
        <v>4600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28700</v>
      </c>
      <c r="F66" s="13">
        <v>30200</v>
      </c>
      <c r="G66" s="13">
        <v>29100</v>
      </c>
      <c r="H66" s="13">
        <v>63000</v>
      </c>
      <c r="I66" s="13">
        <v>60000</v>
      </c>
      <c r="J66" s="13">
        <v>50900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-381800</v>
      </c>
      <c r="E72" s="13">
        <v>-382000</v>
      </c>
      <c r="F72" s="13">
        <v>-378400</v>
      </c>
      <c r="G72" s="13">
        <v>-384900</v>
      </c>
      <c r="H72" s="13">
        <v>-388100</v>
      </c>
      <c r="I72" s="13">
        <v>-385900</v>
      </c>
      <c r="J72" s="13">
        <v>-381500</v>
      </c>
      <c r="K72" s="13">
        <v>-375500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45200</v>
      </c>
      <c r="F76" s="13">
        <v>43200</v>
      </c>
      <c r="G76" s="13">
        <v>32400</v>
      </c>
      <c r="H76" s="13">
        <v>28600</v>
      </c>
      <c r="I76" s="13">
        <v>29800</v>
      </c>
      <c r="J76" s="13">
        <v>33600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-3600</v>
      </c>
      <c r="F81" s="13">
        <v>6500</v>
      </c>
      <c r="G81" s="13">
        <v>3200</v>
      </c>
      <c r="H81" s="13">
        <v>-2200</v>
      </c>
      <c r="I81" s="13">
        <v>-4600</v>
      </c>
      <c r="J81" s="13">
        <v>-6000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-5100</v>
      </c>
      <c r="F89" s="13">
        <v>4000</v>
      </c>
      <c r="G89" s="13">
        <v>4100</v>
      </c>
      <c r="H89" s="13">
        <v>-3600</v>
      </c>
      <c r="I89" s="13">
        <v>4200</v>
      </c>
      <c r="J89" s="13">
        <v>3600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-200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-15300</v>
      </c>
      <c r="G94" s="13">
        <v>20300</v>
      </c>
      <c r="H94" s="13">
        <v>-200</v>
      </c>
      <c r="I94" s="13">
        <v>-600</v>
      </c>
      <c r="J94" s="13">
        <v>-300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5100</v>
      </c>
      <c r="F100" s="13">
        <v>3600</v>
      </c>
      <c r="G100" s="13">
        <v>-20400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-300</v>
      </c>
      <c r="F102" s="13">
        <v>-7600</v>
      </c>
      <c r="G102" s="13">
        <v>4000</v>
      </c>
      <c r="H102" s="13">
        <v>-3800</v>
      </c>
      <c r="I102" s="13">
        <v>3600</v>
      </c>
      <c r="J102" s="13">
        <v>3200</v>
      </c>
      <c r="K102" s="13">
        <v>-27800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1018300</v>
      </c>
      <c r="E8" s="13">
        <v>980200</v>
      </c>
      <c r="F8" s="13">
        <v>976100</v>
      </c>
      <c r="G8" s="13">
        <v>1050600</v>
      </c>
      <c r="H8" s="13">
        <v>960800</v>
      </c>
      <c r="I8" s="13">
        <v>966900</v>
      </c>
      <c r="J8" s="13">
        <v>982600</v>
      </c>
      <c r="K8" s="13">
        <v>1023900</v>
      </c>
    </row>
    <row r="9" spans="1:11" x14ac:dyDescent="0.2">
      <c r="C9" s="11" t="s">
        <v>22</v>
      </c>
      <c r="D9" s="13">
        <v>915000</v>
      </c>
      <c r="E9" s="13">
        <v>882400</v>
      </c>
      <c r="F9" s="13">
        <v>875400</v>
      </c>
      <c r="G9" s="13">
        <v>942700</v>
      </c>
      <c r="H9" s="13">
        <v>866300</v>
      </c>
      <c r="I9" s="13">
        <v>878800</v>
      </c>
      <c r="J9" s="13">
        <v>894500</v>
      </c>
      <c r="K9" s="13">
        <v>927200</v>
      </c>
    </row>
    <row r="10" spans="1:11" x14ac:dyDescent="0.2">
      <c r="C10" s="11" t="s">
        <v>23</v>
      </c>
      <c r="D10" s="13">
        <v>103300</v>
      </c>
      <c r="E10" s="13">
        <v>97800</v>
      </c>
      <c r="F10" s="13">
        <v>100700</v>
      </c>
      <c r="G10" s="13">
        <v>107900</v>
      </c>
      <c r="H10" s="13">
        <v>94400</v>
      </c>
      <c r="I10" s="13">
        <v>88100</v>
      </c>
      <c r="J10" s="13">
        <v>88100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>
        <v>0</v>
      </c>
      <c r="H14" s="13">
        <v>9200</v>
      </c>
      <c r="I14" s="13">
        <v>11000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19500</v>
      </c>
      <c r="F15" s="13">
        <v>19400</v>
      </c>
      <c r="G15" s="13">
        <v>19600</v>
      </c>
      <c r="H15" s="13">
        <v>19700</v>
      </c>
      <c r="I15" s="13">
        <v>19400</v>
      </c>
      <c r="J15" s="13">
        <v>19100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964600</v>
      </c>
      <c r="E17" s="13">
        <v>931500</v>
      </c>
      <c r="F17" s="13">
        <v>924700</v>
      </c>
      <c r="G17" s="13">
        <v>996700</v>
      </c>
      <c r="H17" s="13">
        <v>912300</v>
      </c>
      <c r="I17" s="13">
        <v>926300</v>
      </c>
      <c r="J17" s="13">
        <v>937300</v>
      </c>
      <c r="K17" s="13">
        <v>970700</v>
      </c>
    </row>
    <row r="18" spans="3:11" x14ac:dyDescent="0.2">
      <c r="C18" s="11" t="s">
        <v>30</v>
      </c>
      <c r="D18" s="13">
        <v>53800</v>
      </c>
      <c r="E18" s="13">
        <v>48700</v>
      </c>
      <c r="F18" s="13">
        <v>51400</v>
      </c>
      <c r="G18" s="13">
        <v>53900</v>
      </c>
      <c r="H18" s="13">
        <v>48500</v>
      </c>
      <c r="I18" s="13">
        <v>40600</v>
      </c>
      <c r="J18" s="13">
        <v>45300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1400</v>
      </c>
      <c r="F20" s="13">
        <v>900</v>
      </c>
      <c r="G20" s="13">
        <v>4100</v>
      </c>
      <c r="H20" s="13">
        <v>2600</v>
      </c>
      <c r="I20" s="13">
        <v>3100</v>
      </c>
      <c r="J20" s="13">
        <v>3700</v>
      </c>
      <c r="K20" s="13">
        <v>-400</v>
      </c>
    </row>
    <row r="21" spans="3:11" x14ac:dyDescent="0.2">
      <c r="C21" s="11" t="s">
        <v>33</v>
      </c>
      <c r="D21" s="13">
        <v>71000</v>
      </c>
      <c r="E21" s="13">
        <v>66800</v>
      </c>
      <c r="F21" s="13">
        <v>69900</v>
      </c>
      <c r="G21" s="13">
        <v>69400</v>
      </c>
      <c r="H21" s="13">
        <v>65600</v>
      </c>
      <c r="I21" s="13">
        <v>56900</v>
      </c>
      <c r="J21" s="13">
        <v>60800</v>
      </c>
      <c r="K21" s="13">
        <v>72100</v>
      </c>
    </row>
    <row r="22" spans="3:11" x14ac:dyDescent="0.2">
      <c r="C22" s="11" t="s">
        <v>34</v>
      </c>
      <c r="D22" s="13">
        <v>2500</v>
      </c>
      <c r="E22" s="13">
        <v>3100</v>
      </c>
      <c r="F22" s="13">
        <v>3600</v>
      </c>
      <c r="G22" s="13">
        <v>5600</v>
      </c>
      <c r="H22" s="13">
        <v>7400</v>
      </c>
      <c r="I22" s="13">
        <v>8300</v>
      </c>
      <c r="J22" s="13">
        <v>7600</v>
      </c>
      <c r="K22" s="13">
        <v>8100</v>
      </c>
    </row>
    <row r="23" spans="3:11" x14ac:dyDescent="0.2">
      <c r="C23" s="11" t="s">
        <v>35</v>
      </c>
      <c r="D23" s="13">
        <v>49800</v>
      </c>
      <c r="E23" s="13">
        <v>45000</v>
      </c>
      <c r="F23" s="13">
        <v>43500</v>
      </c>
      <c r="G23" s="13">
        <v>45400</v>
      </c>
      <c r="H23" s="13">
        <v>30300</v>
      </c>
      <c r="I23" s="13">
        <v>19000</v>
      </c>
      <c r="J23" s="13">
        <v>34800</v>
      </c>
      <c r="K23" s="13">
        <v>46400</v>
      </c>
    </row>
    <row r="24" spans="3:11" x14ac:dyDescent="0.2">
      <c r="C24" s="11" t="s">
        <v>36</v>
      </c>
      <c r="D24" s="13">
        <v>4700</v>
      </c>
      <c r="E24" s="13">
        <v>6000</v>
      </c>
      <c r="F24" s="13">
        <v>6200</v>
      </c>
      <c r="G24" s="13">
        <v>4200</v>
      </c>
      <c r="H24" s="13">
        <v>5200</v>
      </c>
      <c r="I24" s="13">
        <v>2700</v>
      </c>
      <c r="J24" s="13">
        <v>5600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39100</v>
      </c>
      <c r="F26" s="13">
        <v>37300</v>
      </c>
      <c r="G26" s="13">
        <v>41200</v>
      </c>
      <c r="H26" s="13">
        <v>25100</v>
      </c>
      <c r="I26" s="13">
        <v>16200</v>
      </c>
      <c r="J26" s="13">
        <v>29200</v>
      </c>
      <c r="K26" s="13">
        <v>40300</v>
      </c>
    </row>
    <row r="27" spans="3:11" x14ac:dyDescent="0.2">
      <c r="C27" s="11" t="s">
        <v>38</v>
      </c>
      <c r="D27" s="13">
        <v>45100</v>
      </c>
      <c r="E27" s="13">
        <v>39100</v>
      </c>
      <c r="F27" s="13">
        <v>37300</v>
      </c>
      <c r="G27" s="13">
        <v>41200</v>
      </c>
      <c r="H27" s="13">
        <v>25100</v>
      </c>
      <c r="I27" s="13">
        <v>16200</v>
      </c>
      <c r="J27" s="13">
        <v>29200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-1400</v>
      </c>
      <c r="F32" s="13">
        <v>-900</v>
      </c>
      <c r="G32" s="13">
        <v>-4100</v>
      </c>
      <c r="H32" s="13">
        <v>-2600</v>
      </c>
      <c r="I32" s="13">
        <v>-3100</v>
      </c>
      <c r="J32" s="13">
        <v>-3700</v>
      </c>
      <c r="K32" s="13">
        <v>400</v>
      </c>
    </row>
    <row r="33" spans="2:11" x14ac:dyDescent="0.2">
      <c r="C33" s="11" t="s">
        <v>44</v>
      </c>
      <c r="D33" s="13">
        <v>45100</v>
      </c>
      <c r="E33" s="13">
        <v>39100</v>
      </c>
      <c r="F33" s="13">
        <v>37300</v>
      </c>
      <c r="G33" s="13">
        <v>41200</v>
      </c>
      <c r="H33" s="13">
        <v>25100</v>
      </c>
      <c r="I33" s="13">
        <v>16200</v>
      </c>
      <c r="J33" s="13">
        <v>29200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39100</v>
      </c>
      <c r="F35" s="13">
        <v>37300</v>
      </c>
      <c r="G35" s="13">
        <v>41200</v>
      </c>
      <c r="H35" s="13">
        <v>25100</v>
      </c>
      <c r="I35" s="13">
        <v>16200</v>
      </c>
      <c r="J35" s="13">
        <v>29200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310500</v>
      </c>
      <c r="F41" s="13">
        <v>317200</v>
      </c>
      <c r="G41" s="13">
        <v>345100</v>
      </c>
      <c r="H41" s="13">
        <v>269900</v>
      </c>
      <c r="I41" s="13">
        <v>265100</v>
      </c>
      <c r="J41" s="13">
        <v>232000</v>
      </c>
      <c r="K41" s="13">
        <v>256200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808700</v>
      </c>
      <c r="E43" s="13">
        <v>745600</v>
      </c>
      <c r="F43" s="13">
        <v>725600</v>
      </c>
      <c r="G43" s="13">
        <v>742900</v>
      </c>
      <c r="H43" s="13">
        <v>759800</v>
      </c>
      <c r="I43" s="13">
        <v>776700</v>
      </c>
      <c r="J43" s="13">
        <v>787800</v>
      </c>
      <c r="K43" s="13">
        <v>803800</v>
      </c>
    </row>
    <row r="44" spans="2:11" x14ac:dyDescent="0.2">
      <c r="C44" s="11" t="s">
        <v>52</v>
      </c>
      <c r="D44" s="13">
        <v>1278200</v>
      </c>
      <c r="E44" s="13">
        <v>1280400</v>
      </c>
      <c r="F44" s="13">
        <v>1290200</v>
      </c>
      <c r="G44" s="13">
        <v>1311400</v>
      </c>
      <c r="H44" s="13">
        <v>1434300</v>
      </c>
      <c r="I44" s="13">
        <v>1518700</v>
      </c>
      <c r="J44" s="13">
        <v>1575100</v>
      </c>
      <c r="K44" s="13">
        <v>1562000</v>
      </c>
    </row>
    <row r="45" spans="2:11" x14ac:dyDescent="0.2">
      <c r="C45" s="11" t="s">
        <v>53</v>
      </c>
      <c r="D45" s="13">
        <v>13000</v>
      </c>
      <c r="E45" s="13">
        <v>2200</v>
      </c>
      <c r="F45" s="13">
        <v>1000</v>
      </c>
      <c r="G45" s="13">
        <v>20200</v>
      </c>
      <c r="H45" s="13">
        <v>800</v>
      </c>
      <c r="I45" s="13">
        <v>5600</v>
      </c>
      <c r="J45" s="13">
        <v>8700</v>
      </c>
      <c r="K45" s="13">
        <v>3900</v>
      </c>
    </row>
    <row r="46" spans="2:11" x14ac:dyDescent="0.2">
      <c r="C46" s="11" t="s">
        <v>54</v>
      </c>
      <c r="D46" s="13">
        <v>2395100</v>
      </c>
      <c r="E46" s="13">
        <v>2396300</v>
      </c>
      <c r="F46" s="13">
        <v>2387300</v>
      </c>
      <c r="G46" s="13">
        <v>2477200</v>
      </c>
      <c r="H46" s="13">
        <v>2540900</v>
      </c>
      <c r="I46" s="13">
        <v>2631100</v>
      </c>
      <c r="J46" s="13">
        <v>2650200</v>
      </c>
      <c r="K46" s="13">
        <v>2672200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609300</v>
      </c>
      <c r="E48" s="13">
        <v>588100</v>
      </c>
      <c r="F48" s="13">
        <v>583200</v>
      </c>
      <c r="G48" s="13">
        <v>575500</v>
      </c>
      <c r="H48" s="13">
        <v>548700</v>
      </c>
      <c r="I48" s="13">
        <v>556900</v>
      </c>
      <c r="J48" s="13">
        <v>566400</v>
      </c>
      <c r="K48" s="13">
        <v>561400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27500</v>
      </c>
      <c r="F52" s="13">
        <v>27000</v>
      </c>
      <c r="G52" s="13">
        <v>27300</v>
      </c>
      <c r="H52" s="13">
        <v>26200</v>
      </c>
      <c r="I52" s="13">
        <v>26000</v>
      </c>
      <c r="J52" s="13">
        <v>25300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3105600</v>
      </c>
      <c r="E54" s="13">
        <v>3085700</v>
      </c>
      <c r="F54" s="13">
        <v>3071300</v>
      </c>
      <c r="G54" s="13">
        <v>3153800</v>
      </c>
      <c r="H54" s="13">
        <v>3170900</v>
      </c>
      <c r="I54" s="13">
        <v>3276700</v>
      </c>
      <c r="J54" s="13">
        <v>3304600</v>
      </c>
      <c r="K54" s="13">
        <v>3321200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722300</v>
      </c>
      <c r="E57" s="13">
        <v>680100</v>
      </c>
      <c r="F57" s="13">
        <v>666100</v>
      </c>
      <c r="G57" s="13">
        <v>606400</v>
      </c>
      <c r="H57" s="13">
        <v>592600</v>
      </c>
      <c r="I57" s="13">
        <v>627400</v>
      </c>
      <c r="J57" s="13">
        <v>647400</v>
      </c>
      <c r="K57" s="13">
        <v>646600</v>
      </c>
    </row>
    <row r="58" spans="3:11" x14ac:dyDescent="0.2">
      <c r="C58" s="11" t="s">
        <v>66</v>
      </c>
      <c r="D58" s="13">
        <v>59100</v>
      </c>
      <c r="E58" s="13">
        <v>131000</v>
      </c>
      <c r="F58" s="13">
        <v>136900</v>
      </c>
      <c r="G58" s="13">
        <v>172000</v>
      </c>
      <c r="H58" s="13">
        <v>266200</v>
      </c>
      <c r="I58" s="13">
        <v>254200</v>
      </c>
      <c r="J58" s="13">
        <v>260300</v>
      </c>
      <c r="K58" s="13">
        <v>248600</v>
      </c>
    </row>
    <row r="59" spans="3:11" x14ac:dyDescent="0.2">
      <c r="C59" s="11" t="s">
        <v>67</v>
      </c>
      <c r="D59" s="13">
        <v>601900</v>
      </c>
      <c r="E59" s="13">
        <v>626800</v>
      </c>
      <c r="F59" s="13">
        <v>643600</v>
      </c>
      <c r="G59" s="13">
        <v>724700</v>
      </c>
      <c r="H59" s="13">
        <v>753300</v>
      </c>
      <c r="I59" s="13">
        <v>735000</v>
      </c>
      <c r="J59" s="13">
        <v>718500</v>
      </c>
      <c r="K59" s="13">
        <v>777100</v>
      </c>
    </row>
    <row r="60" spans="3:11" x14ac:dyDescent="0.2">
      <c r="C60" s="11" t="s">
        <v>68</v>
      </c>
      <c r="D60" s="13">
        <v>1516500</v>
      </c>
      <c r="E60" s="13">
        <v>1565800</v>
      </c>
      <c r="F60" s="13">
        <v>1565400</v>
      </c>
      <c r="G60" s="13">
        <v>1643300</v>
      </c>
      <c r="H60" s="13">
        <v>1724700</v>
      </c>
      <c r="I60" s="13">
        <v>1736800</v>
      </c>
      <c r="J60" s="13">
        <v>1743600</v>
      </c>
      <c r="K60" s="13">
        <v>1812700</v>
      </c>
    </row>
    <row r="61" spans="3:11" x14ac:dyDescent="0.2">
      <c r="C61" s="11" t="s">
        <v>69</v>
      </c>
      <c r="D61" s="13">
        <v>123400</v>
      </c>
      <c r="E61" s="13">
        <v>121500</v>
      </c>
      <c r="F61" s="13">
        <v>123900</v>
      </c>
      <c r="G61" s="13">
        <v>122300</v>
      </c>
      <c r="H61" s="13">
        <v>122600</v>
      </c>
      <c r="I61" s="13">
        <v>225900</v>
      </c>
      <c r="J61" s="13">
        <v>228100</v>
      </c>
      <c r="K61" s="13">
        <v>229400</v>
      </c>
    </row>
    <row r="62" spans="3:11" x14ac:dyDescent="0.2">
      <c r="C62" s="11" t="s">
        <v>70</v>
      </c>
      <c r="D62" s="13">
        <v>40700</v>
      </c>
      <c r="E62" s="13">
        <v>39500</v>
      </c>
      <c r="F62" s="13">
        <v>55800</v>
      </c>
      <c r="G62" s="13">
        <v>55200</v>
      </c>
      <c r="H62" s="13">
        <v>52900</v>
      </c>
      <c r="I62" s="13">
        <v>49700</v>
      </c>
      <c r="J62" s="13">
        <v>61800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1686500</v>
      </c>
      <c r="E66" s="13">
        <v>1734100</v>
      </c>
      <c r="F66" s="13">
        <v>1752200</v>
      </c>
      <c r="G66" s="13">
        <v>1829000</v>
      </c>
      <c r="H66" s="13">
        <v>1904500</v>
      </c>
      <c r="I66" s="13">
        <v>2016900</v>
      </c>
      <c r="J66" s="13">
        <v>2037900</v>
      </c>
      <c r="K66" s="13">
        <v>2106800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1944600</v>
      </c>
      <c r="E72" s="13">
        <v>1899500</v>
      </c>
      <c r="F72" s="13">
        <v>1860400</v>
      </c>
      <c r="G72" s="13">
        <v>1823100</v>
      </c>
      <c r="H72" s="13">
        <v>1781900</v>
      </c>
      <c r="I72" s="13">
        <v>1756800</v>
      </c>
      <c r="J72" s="13">
        <v>1740500</v>
      </c>
      <c r="K72" s="13">
        <v>1711300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1419100</v>
      </c>
      <c r="E76" s="13">
        <v>1351700</v>
      </c>
      <c r="F76" s="13">
        <v>1319100</v>
      </c>
      <c r="G76" s="13">
        <v>1324800</v>
      </c>
      <c r="H76" s="13">
        <v>1266400</v>
      </c>
      <c r="I76" s="13">
        <v>1259800</v>
      </c>
      <c r="J76" s="13">
        <v>1266800</v>
      </c>
      <c r="K76" s="13">
        <v>1214400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45100</v>
      </c>
      <c r="E81" s="13">
        <v>39100</v>
      </c>
      <c r="F81" s="13">
        <v>37300</v>
      </c>
      <c r="G81" s="13">
        <v>41200</v>
      </c>
      <c r="H81" s="13">
        <v>25100</v>
      </c>
      <c r="I81" s="13">
        <v>16200</v>
      </c>
      <c r="J81" s="13">
        <v>29200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19400</v>
      </c>
      <c r="F83" s="13">
        <v>19100</v>
      </c>
      <c r="G83" s="13">
        <v>18400</v>
      </c>
      <c r="H83" s="13">
        <v>17900</v>
      </c>
      <c r="I83" s="13">
        <v>17100</v>
      </c>
      <c r="J83" s="13">
        <v>16300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36700</v>
      </c>
      <c r="F89" s="13">
        <v>53600</v>
      </c>
      <c r="G89" s="13">
        <v>220100</v>
      </c>
      <c r="H89" s="13">
        <v>131600</v>
      </c>
      <c r="I89" s="13">
        <v>87800</v>
      </c>
      <c r="J89" s="13">
        <v>-3000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-20200</v>
      </c>
      <c r="F91" s="13">
        <v>-26500</v>
      </c>
      <c r="G91" s="13">
        <v>-26300</v>
      </c>
      <c r="H91" s="13">
        <v>-17400</v>
      </c>
      <c r="I91" s="13">
        <v>-22900</v>
      </c>
      <c r="J91" s="13">
        <v>-28700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-20300</v>
      </c>
      <c r="F94" s="13">
        <v>-26500</v>
      </c>
      <c r="G94" s="13">
        <v>-26200</v>
      </c>
      <c r="H94" s="13">
        <v>-17600</v>
      </c>
      <c r="I94" s="13">
        <v>-22600</v>
      </c>
      <c r="J94" s="13">
        <v>-28600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-25300</v>
      </c>
      <c r="F100" s="13">
        <v>-52800</v>
      </c>
      <c r="G100" s="13">
        <v>-121300</v>
      </c>
      <c r="H100" s="13">
        <v>-108700</v>
      </c>
      <c r="I100" s="13">
        <v>-31400</v>
      </c>
      <c r="J100" s="13">
        <v>5800</v>
      </c>
      <c r="K100" s="13">
        <v>-70300</v>
      </c>
    </row>
    <row r="101" spans="3:11" x14ac:dyDescent="0.2">
      <c r="C101" s="11" t="s">
        <v>19</v>
      </c>
      <c r="D101" s="13">
        <v>-600</v>
      </c>
      <c r="E101" s="13">
        <v>-1100</v>
      </c>
      <c r="F101" s="13">
        <v>1600</v>
      </c>
      <c r="G101" s="13">
        <v>-800</v>
      </c>
      <c r="H101" s="13">
        <v>-1600</v>
      </c>
      <c r="I101" s="13">
        <v>400</v>
      </c>
      <c r="J101" s="13">
        <v>3400</v>
      </c>
      <c r="K101" s="13">
        <v>-2700</v>
      </c>
    </row>
    <row r="102" spans="3:11" x14ac:dyDescent="0.2">
      <c r="C102" s="11" t="s">
        <v>20</v>
      </c>
      <c r="D102" s="13">
        <v>-72900</v>
      </c>
      <c r="E102" s="13">
        <v>-7300</v>
      </c>
      <c r="F102" s="13">
        <v>-29600</v>
      </c>
      <c r="G102" s="13">
        <v>77600</v>
      </c>
      <c r="H102" s="13">
        <v>4800</v>
      </c>
      <c r="I102" s="13">
        <v>32700</v>
      </c>
      <c r="J102" s="13">
        <v>-24200</v>
      </c>
      <c r="K102" s="13">
        <v>3100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40000</v>
      </c>
      <c r="E8" s="13">
        <v>37500</v>
      </c>
      <c r="F8" s="13">
        <v>42400</v>
      </c>
      <c r="G8" s="13">
        <v>51900</v>
      </c>
      <c r="H8" s="13">
        <v>48700</v>
      </c>
      <c r="I8" s="13">
        <v>50200</v>
      </c>
      <c r="J8" s="13">
        <v>50800</v>
      </c>
      <c r="K8" s="13">
        <v>49800</v>
      </c>
    </row>
    <row r="9" spans="1:11" x14ac:dyDescent="0.2">
      <c r="C9" s="11" t="s">
        <v>22</v>
      </c>
      <c r="D9" s="13">
        <v>13700</v>
      </c>
      <c r="E9" s="13">
        <v>14700</v>
      </c>
      <c r="F9" s="13">
        <v>14100</v>
      </c>
      <c r="G9" s="13">
        <v>17400</v>
      </c>
      <c r="H9" s="13">
        <v>13600</v>
      </c>
      <c r="I9" s="13">
        <v>16600</v>
      </c>
      <c r="J9" s="13">
        <v>15100</v>
      </c>
      <c r="K9" s="13">
        <v>15800</v>
      </c>
    </row>
    <row r="10" spans="1:11" x14ac:dyDescent="0.2">
      <c r="C10" s="11" t="s">
        <v>23</v>
      </c>
      <c r="D10" s="13">
        <v>26200</v>
      </c>
      <c r="E10" s="13">
        <v>22800</v>
      </c>
      <c r="F10" s="13">
        <v>28300</v>
      </c>
      <c r="G10" s="13">
        <v>34500</v>
      </c>
      <c r="H10" s="13">
        <v>35100</v>
      </c>
      <c r="I10" s="13">
        <v>33600</v>
      </c>
      <c r="J10" s="13">
        <v>35600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-136500</v>
      </c>
      <c r="G14" s="13">
        <v>200</v>
      </c>
      <c r="H14" s="13">
        <v>-800</v>
      </c>
      <c r="I14" s="13">
        <v>-8000</v>
      </c>
      <c r="J14" s="13">
        <v>-10500</v>
      </c>
      <c r="K14" s="13">
        <v>-12000</v>
      </c>
    </row>
    <row r="15" spans="1:11" x14ac:dyDescent="0.2">
      <c r="C15" s="11" t="s">
        <v>28</v>
      </c>
      <c r="D15" s="13">
        <v>19800</v>
      </c>
      <c r="E15" s="13">
        <v>19400</v>
      </c>
      <c r="F15" s="13">
        <v>21000</v>
      </c>
      <c r="G15" s="13">
        <v>21000</v>
      </c>
      <c r="H15" s="13">
        <v>21300</v>
      </c>
      <c r="I15" s="13">
        <v>22400</v>
      </c>
      <c r="J15" s="13">
        <v>22800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38200</v>
      </c>
      <c r="F17" s="13">
        <v>39100</v>
      </c>
      <c r="G17" s="13">
        <v>42000</v>
      </c>
      <c r="H17" s="13">
        <v>38800</v>
      </c>
      <c r="I17" s="13">
        <v>42400</v>
      </c>
      <c r="J17" s="13">
        <v>42300</v>
      </c>
      <c r="K17" s="13">
        <v>41900</v>
      </c>
    </row>
    <row r="18" spans="3:11" x14ac:dyDescent="0.2">
      <c r="C18" s="11" t="s">
        <v>30</v>
      </c>
      <c r="D18" s="13">
        <v>1500</v>
      </c>
      <c r="E18" s="13">
        <v>-700</v>
      </c>
      <c r="F18" s="13">
        <v>3400</v>
      </c>
      <c r="G18" s="13">
        <v>9900</v>
      </c>
      <c r="H18" s="13">
        <v>9900</v>
      </c>
      <c r="I18" s="13">
        <v>7900</v>
      </c>
      <c r="J18" s="13">
        <v>8500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-14200</v>
      </c>
      <c r="F20" s="13">
        <v>-21300</v>
      </c>
      <c r="G20" s="13">
        <v>14700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22400</v>
      </c>
      <c r="E21" s="13">
        <v>32900</v>
      </c>
      <c r="F21" s="13">
        <v>45700</v>
      </c>
      <c r="G21" s="13">
        <v>16300</v>
      </c>
      <c r="H21" s="13">
        <v>31200</v>
      </c>
      <c r="I21" s="13">
        <v>30200</v>
      </c>
      <c r="J21" s="13">
        <v>31300</v>
      </c>
      <c r="K21" s="13">
        <v>30700</v>
      </c>
    </row>
    <row r="22" spans="3:11" x14ac:dyDescent="0.2">
      <c r="C22" s="11" t="s">
        <v>34</v>
      </c>
      <c r="D22" s="13">
        <v>7500</v>
      </c>
      <c r="E22" s="13">
        <v>6800</v>
      </c>
      <c r="F22" s="13">
        <v>8600</v>
      </c>
      <c r="G22" s="13">
        <v>10400</v>
      </c>
      <c r="H22" s="13">
        <v>9400</v>
      </c>
      <c r="I22" s="13">
        <v>9600</v>
      </c>
      <c r="J22" s="13">
        <v>9700</v>
      </c>
      <c r="K22" s="13">
        <v>9500</v>
      </c>
    </row>
    <row r="23" spans="3:11" x14ac:dyDescent="0.2">
      <c r="C23" s="11" t="s">
        <v>35</v>
      </c>
      <c r="D23" s="13">
        <v>-4900</v>
      </c>
      <c r="E23" s="13">
        <v>7000</v>
      </c>
      <c r="F23" s="13">
        <v>152600</v>
      </c>
      <c r="G23" s="13">
        <v>-15300</v>
      </c>
      <c r="H23" s="13">
        <v>1300</v>
      </c>
      <c r="I23" s="13">
        <v>6300</v>
      </c>
      <c r="J23" s="13">
        <v>9400</v>
      </c>
      <c r="K23" s="13">
        <v>10400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>
        <v>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7000</v>
      </c>
      <c r="F26" s="13">
        <v>150100</v>
      </c>
      <c r="G26" s="13">
        <v>-15300</v>
      </c>
      <c r="H26" s="13">
        <v>1300</v>
      </c>
      <c r="I26" s="13">
        <v>6300</v>
      </c>
      <c r="J26" s="13">
        <v>9400</v>
      </c>
      <c r="K26" s="13">
        <v>10400</v>
      </c>
    </row>
    <row r="27" spans="3:11" x14ac:dyDescent="0.2">
      <c r="C27" s="11" t="s">
        <v>38</v>
      </c>
      <c r="D27" s="13">
        <v>-6200</v>
      </c>
      <c r="E27" s="13">
        <v>5800</v>
      </c>
      <c r="F27" s="13">
        <v>146200</v>
      </c>
      <c r="G27" s="13">
        <v>-15700</v>
      </c>
      <c r="H27" s="13">
        <v>1200</v>
      </c>
      <c r="I27" s="13">
        <v>6100</v>
      </c>
      <c r="J27" s="13">
        <v>9200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14200</v>
      </c>
      <c r="F32" s="13">
        <v>21300</v>
      </c>
      <c r="G32" s="13">
        <v>-14700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5900</v>
      </c>
      <c r="F33" s="13">
        <v>147400</v>
      </c>
      <c r="G33" s="13">
        <v>-15600</v>
      </c>
      <c r="H33" s="13">
        <v>1300</v>
      </c>
      <c r="I33" s="13">
        <v>6200</v>
      </c>
      <c r="J33" s="13">
        <v>9300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5900</v>
      </c>
      <c r="F35" s="13">
        <v>147400</v>
      </c>
      <c r="G35" s="13">
        <v>-15600</v>
      </c>
      <c r="H35" s="13">
        <v>1300</v>
      </c>
      <c r="I35" s="13">
        <v>6200</v>
      </c>
      <c r="J35" s="13">
        <v>9300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19100</v>
      </c>
      <c r="F41" s="13">
        <v>17500</v>
      </c>
      <c r="G41" s="13">
        <v>21400</v>
      </c>
      <c r="H41" s="13">
        <v>23500</v>
      </c>
      <c r="I41" s="13">
        <v>16800</v>
      </c>
      <c r="J41" s="13">
        <v>14500</v>
      </c>
      <c r="K41" s="13">
        <v>12000</v>
      </c>
    </row>
    <row r="42" spans="2:11" x14ac:dyDescent="0.2">
      <c r="C42" s="11" t="s">
        <v>50</v>
      </c>
      <c r="D42" s="13">
        <v>10300</v>
      </c>
      <c r="E42" s="13">
        <v>13200</v>
      </c>
      <c r="F42" s="13">
        <v>17800</v>
      </c>
      <c r="G42" s="13">
        <v>13200</v>
      </c>
      <c r="H42" s="13">
        <v>25300</v>
      </c>
      <c r="I42" s="13">
        <v>26400</v>
      </c>
      <c r="J42" s="13">
        <v>21700</v>
      </c>
      <c r="K42" s="13">
        <v>34100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5200</v>
      </c>
      <c r="F45" s="13">
        <v>3700</v>
      </c>
      <c r="G45" s="13">
        <v>208700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47800</v>
      </c>
      <c r="E46" s="13">
        <v>61900</v>
      </c>
      <c r="F46" s="13">
        <v>65000</v>
      </c>
      <c r="G46" s="13">
        <v>255500</v>
      </c>
      <c r="H46" s="13">
        <v>61500</v>
      </c>
      <c r="I46" s="13">
        <v>53600</v>
      </c>
      <c r="J46" s="13">
        <v>47900</v>
      </c>
      <c r="K46" s="13">
        <v>64400</v>
      </c>
    </row>
    <row r="47" spans="2:11" x14ac:dyDescent="0.2">
      <c r="C47" s="11" t="s">
        <v>55</v>
      </c>
      <c r="D47" s="13">
        <v>47100</v>
      </c>
      <c r="E47" s="13">
        <v>54300</v>
      </c>
      <c r="F47" s="13">
        <v>62400</v>
      </c>
      <c r="G47" s="13" t="s">
        <v>92</v>
      </c>
      <c r="H47" s="13">
        <v>21400</v>
      </c>
      <c r="I47" s="13">
        <v>21500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1397300</v>
      </c>
      <c r="E48" s="13">
        <v>1208200</v>
      </c>
      <c r="F48" s="13">
        <v>1160900</v>
      </c>
      <c r="G48" s="13">
        <v>1151700</v>
      </c>
      <c r="H48" s="13">
        <v>1260700</v>
      </c>
      <c r="I48" s="13">
        <v>1274000</v>
      </c>
      <c r="J48" s="13">
        <v>1304600</v>
      </c>
      <c r="K48" s="13">
        <v>1321300</v>
      </c>
    </row>
    <row r="49" spans="3:11" x14ac:dyDescent="0.2">
      <c r="C49" s="11" t="s">
        <v>57</v>
      </c>
      <c r="D49" s="13">
        <v>54500</v>
      </c>
      <c r="E49" s="13">
        <v>44700</v>
      </c>
      <c r="F49" s="13">
        <v>41700</v>
      </c>
      <c r="G49" s="13">
        <v>44500</v>
      </c>
      <c r="H49" s="13">
        <v>42400</v>
      </c>
      <c r="I49" s="13">
        <v>46400</v>
      </c>
      <c r="J49" s="13">
        <v>51500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32200</v>
      </c>
      <c r="F52" s="13">
        <v>33100</v>
      </c>
      <c r="G52" s="13">
        <v>44100</v>
      </c>
      <c r="H52" s="13">
        <v>34800</v>
      </c>
      <c r="I52" s="13">
        <v>38400</v>
      </c>
      <c r="J52" s="13">
        <v>36400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1583700</v>
      </c>
      <c r="E54" s="13">
        <v>1406300</v>
      </c>
      <c r="F54" s="13">
        <v>1368400</v>
      </c>
      <c r="G54" s="13">
        <v>1496400</v>
      </c>
      <c r="H54" s="13">
        <v>1421800</v>
      </c>
      <c r="I54" s="13">
        <v>1435100</v>
      </c>
      <c r="J54" s="13">
        <v>1441900</v>
      </c>
      <c r="K54" s="13">
        <v>1476500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74100</v>
      </c>
      <c r="F57" s="13">
        <v>78400</v>
      </c>
      <c r="G57" s="13">
        <v>78200</v>
      </c>
      <c r="H57" s="13">
        <v>62000</v>
      </c>
      <c r="I57" s="13">
        <v>62500</v>
      </c>
      <c r="J57" s="13">
        <v>67700</v>
      </c>
      <c r="K57" s="13">
        <v>69100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1700</v>
      </c>
      <c r="G58" s="13">
        <v>197800</v>
      </c>
      <c r="H58" s="13">
        <v>18800</v>
      </c>
      <c r="I58" s="13">
        <v>19500</v>
      </c>
      <c r="J58" s="13">
        <v>19600</v>
      </c>
      <c r="K58" s="13">
        <v>128600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79000</v>
      </c>
      <c r="E60" s="13">
        <v>75200</v>
      </c>
      <c r="F60" s="13">
        <v>80100</v>
      </c>
      <c r="G60" s="13">
        <v>344000</v>
      </c>
      <c r="H60" s="13">
        <v>80800</v>
      </c>
      <c r="I60" s="13">
        <v>82000</v>
      </c>
      <c r="J60" s="13">
        <v>87300</v>
      </c>
      <c r="K60" s="13">
        <v>197600</v>
      </c>
    </row>
    <row r="61" spans="3:11" x14ac:dyDescent="0.2">
      <c r="C61" s="11" t="s">
        <v>69</v>
      </c>
      <c r="D61" s="13">
        <v>843100</v>
      </c>
      <c r="E61" s="13">
        <v>713900</v>
      </c>
      <c r="F61" s="13">
        <v>649800</v>
      </c>
      <c r="G61" s="13">
        <v>632300</v>
      </c>
      <c r="H61" s="13">
        <v>855500</v>
      </c>
      <c r="I61" s="13">
        <v>857700</v>
      </c>
      <c r="J61" s="13">
        <v>859900</v>
      </c>
      <c r="K61" s="13">
        <v>770300</v>
      </c>
    </row>
    <row r="62" spans="3:11" x14ac:dyDescent="0.2">
      <c r="C62" s="11" t="s">
        <v>70</v>
      </c>
      <c r="D62" s="13">
        <v>40100</v>
      </c>
      <c r="E62" s="13">
        <v>38200</v>
      </c>
      <c r="F62" s="13">
        <v>50900</v>
      </c>
      <c r="G62" s="13">
        <v>78400</v>
      </c>
      <c r="H62" s="13">
        <v>5100</v>
      </c>
      <c r="I62" s="13">
        <v>5600</v>
      </c>
      <c r="J62" s="13">
        <v>6000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962200</v>
      </c>
      <c r="E66" s="13">
        <v>827300</v>
      </c>
      <c r="F66" s="13">
        <v>781300</v>
      </c>
      <c r="G66" s="13">
        <v>1054800</v>
      </c>
      <c r="H66" s="13">
        <v>941500</v>
      </c>
      <c r="I66" s="13">
        <v>945300</v>
      </c>
      <c r="J66" s="13">
        <v>953700</v>
      </c>
      <c r="K66" s="13">
        <v>974500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-37400</v>
      </c>
      <c r="F72" s="13">
        <v>-43300</v>
      </c>
      <c r="G72" s="13">
        <v>-190700</v>
      </c>
      <c r="H72" s="13">
        <v>-175100</v>
      </c>
      <c r="I72" s="13">
        <v>-176400</v>
      </c>
      <c r="J72" s="13">
        <v>-182600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571000</v>
      </c>
      <c r="F76" s="13">
        <v>579500</v>
      </c>
      <c r="G76" s="13">
        <v>436500</v>
      </c>
      <c r="H76" s="13">
        <v>475200</v>
      </c>
      <c r="I76" s="13">
        <v>484600</v>
      </c>
      <c r="J76" s="13">
        <v>483000</v>
      </c>
      <c r="K76" s="13">
        <v>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-6100</v>
      </c>
      <c r="E81" s="13">
        <v>5900</v>
      </c>
      <c r="F81" s="13">
        <v>147400</v>
      </c>
      <c r="G81" s="13">
        <v>-15600</v>
      </c>
      <c r="H81" s="13">
        <v>1300</v>
      </c>
      <c r="I81" s="13">
        <v>6200</v>
      </c>
      <c r="J81" s="13">
        <v>9300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22400</v>
      </c>
      <c r="F83" s="13">
        <v>22400</v>
      </c>
      <c r="G83" s="13">
        <v>22500</v>
      </c>
      <c r="H83" s="13">
        <v>22700</v>
      </c>
      <c r="I83" s="13">
        <v>23800</v>
      </c>
      <c r="J83" s="13">
        <v>23000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15600</v>
      </c>
      <c r="F89" s="13">
        <v>42000</v>
      </c>
      <c r="G89" s="13">
        <v>17600</v>
      </c>
      <c r="H89" s="13">
        <v>19900</v>
      </c>
      <c r="I89" s="13">
        <v>16600</v>
      </c>
      <c r="J89" s="13">
        <v>18600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-212400</v>
      </c>
      <c r="E94" s="13">
        <v>-67800</v>
      </c>
      <c r="F94" s="13">
        <v>175700</v>
      </c>
      <c r="G94" s="13">
        <v>-87400</v>
      </c>
      <c r="H94" s="13">
        <v>2900</v>
      </c>
      <c r="I94" s="13">
        <v>-3700</v>
      </c>
      <c r="J94" s="13">
        <v>8200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11600</v>
      </c>
      <c r="F96" s="13">
        <v>11300</v>
      </c>
      <c r="G96" s="13">
        <v>11000</v>
      </c>
      <c r="H96" s="13">
        <v>11000</v>
      </c>
      <c r="I96" s="13">
        <v>10300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183000</v>
      </c>
      <c r="E100" s="13">
        <v>52100</v>
      </c>
      <c r="F100" s="13">
        <v>-207600</v>
      </c>
      <c r="G100" s="13">
        <v>67200</v>
      </c>
      <c r="H100" s="13">
        <v>-13900</v>
      </c>
      <c r="I100" s="13">
        <v>-11800</v>
      </c>
      <c r="J100" s="13">
        <v>-30900</v>
      </c>
      <c r="K100" s="13">
        <v>-42200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-100</v>
      </c>
      <c r="F102" s="13">
        <v>10100</v>
      </c>
      <c r="G102" s="13">
        <v>-2600</v>
      </c>
      <c r="H102" s="13">
        <v>8900</v>
      </c>
      <c r="I102" s="13">
        <v>1000</v>
      </c>
      <c r="J102" s="13">
        <v>-4100</v>
      </c>
      <c r="K102" s="13">
        <v>-8200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5703125" style="11" bestFit="1" customWidth="1"/>
    <col min="9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10140000</v>
      </c>
      <c r="E8" s="13">
        <v>9301000</v>
      </c>
      <c r="F8" s="13">
        <v>9706000</v>
      </c>
      <c r="G8" s="13">
        <v>9911000</v>
      </c>
      <c r="H8" s="13">
        <v>9468000</v>
      </c>
      <c r="I8" s="13">
        <v>8793000</v>
      </c>
      <c r="J8" s="13">
        <v>9047000</v>
      </c>
      <c r="K8" s="13">
        <v>9141000</v>
      </c>
    </row>
    <row r="9" spans="1:11" x14ac:dyDescent="0.2">
      <c r="C9" s="11" t="s">
        <v>22</v>
      </c>
      <c r="D9" s="13">
        <v>3279000</v>
      </c>
      <c r="E9" s="13">
        <v>3040000</v>
      </c>
      <c r="F9" s="13">
        <v>3423000</v>
      </c>
      <c r="G9" s="13">
        <v>3366000</v>
      </c>
      <c r="H9" s="13">
        <v>3345000</v>
      </c>
      <c r="I9" s="13">
        <v>3195000</v>
      </c>
      <c r="J9" s="13">
        <v>3426000</v>
      </c>
      <c r="K9" s="13">
        <v>3165000</v>
      </c>
    </row>
    <row r="10" spans="1:11" x14ac:dyDescent="0.2">
      <c r="C10" s="11" t="s">
        <v>23</v>
      </c>
      <c r="D10" s="13">
        <v>6861000</v>
      </c>
      <c r="E10" s="13">
        <v>6261000</v>
      </c>
      <c r="F10" s="13">
        <v>6283000</v>
      </c>
      <c r="G10" s="13">
        <v>6545000</v>
      </c>
      <c r="H10" s="13">
        <v>6123000</v>
      </c>
      <c r="I10" s="13">
        <v>5598000</v>
      </c>
      <c r="J10" s="13">
        <v>5621000</v>
      </c>
      <c r="K10" s="13">
        <v>5976000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759000</v>
      </c>
      <c r="G12" s="13" t="s">
        <v>92</v>
      </c>
      <c r="H12" s="13" t="s">
        <v>92</v>
      </c>
      <c r="I12" s="13" t="s">
        <v>92</v>
      </c>
      <c r="J12" s="13">
        <v>694000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284000</v>
      </c>
      <c r="E14" s="13" t="s">
        <v>92</v>
      </c>
      <c r="F14" s="13">
        <v>2329000</v>
      </c>
      <c r="G14" s="13">
        <v>243000</v>
      </c>
      <c r="H14" s="13" t="s">
        <v>92</v>
      </c>
      <c r="I14" s="13">
        <v>195000</v>
      </c>
      <c r="J14" s="13">
        <v>55000</v>
      </c>
      <c r="K14" s="13">
        <v>159000</v>
      </c>
    </row>
    <row r="15" spans="1:11" x14ac:dyDescent="0.2">
      <c r="C15" s="11" t="s">
        <v>28</v>
      </c>
      <c r="D15" s="13">
        <v>490000</v>
      </c>
      <c r="E15" s="13">
        <v>241000</v>
      </c>
      <c r="F15" s="13">
        <v>477000</v>
      </c>
      <c r="G15" s="13">
        <v>498000</v>
      </c>
      <c r="H15" s="13">
        <v>445000</v>
      </c>
      <c r="I15" s="13">
        <v>367000</v>
      </c>
      <c r="J15" s="13">
        <v>369000</v>
      </c>
      <c r="K15" s="13">
        <v>429000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5061000</v>
      </c>
      <c r="E17" s="13">
        <v>5486000</v>
      </c>
      <c r="F17" s="13">
        <v>7011000</v>
      </c>
      <c r="G17" s="13">
        <v>5607000</v>
      </c>
      <c r="H17" s="13">
        <v>5941000</v>
      </c>
      <c r="I17" s="13">
        <v>6104000</v>
      </c>
      <c r="J17" s="13">
        <v>5358000</v>
      </c>
      <c r="K17" s="13">
        <v>5859000</v>
      </c>
    </row>
    <row r="18" spans="3:11" x14ac:dyDescent="0.2">
      <c r="C18" s="11" t="s">
        <v>30</v>
      </c>
      <c r="D18" s="13">
        <v>5079000</v>
      </c>
      <c r="E18" s="13">
        <v>3815000</v>
      </c>
      <c r="F18" s="13">
        <v>2695000</v>
      </c>
      <c r="G18" s="13">
        <v>4304000</v>
      </c>
      <c r="H18" s="13">
        <v>3527000</v>
      </c>
      <c r="I18" s="13">
        <v>2689000</v>
      </c>
      <c r="J18" s="13">
        <v>3689000</v>
      </c>
      <c r="K18" s="13">
        <v>3282000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558000</v>
      </c>
      <c r="E20" s="13">
        <v>-85000</v>
      </c>
      <c r="F20" s="13">
        <v>82000</v>
      </c>
      <c r="G20" s="13">
        <v>-265000</v>
      </c>
      <c r="H20" s="13">
        <v>-192000</v>
      </c>
      <c r="I20" s="13">
        <v>-840000</v>
      </c>
      <c r="J20" s="13">
        <v>1127000</v>
      </c>
      <c r="K20" s="13">
        <v>-466000</v>
      </c>
    </row>
    <row r="21" spans="3:11" x14ac:dyDescent="0.2">
      <c r="C21" s="11" t="s">
        <v>33</v>
      </c>
      <c r="D21" s="13">
        <v>5011000</v>
      </c>
      <c r="E21" s="13">
        <v>4141000</v>
      </c>
      <c r="F21" s="13">
        <v>3090000</v>
      </c>
      <c r="G21" s="13">
        <v>5067000</v>
      </c>
      <c r="H21" s="13">
        <v>4164000</v>
      </c>
      <c r="I21" s="13">
        <v>3896000</v>
      </c>
      <c r="J21" s="13">
        <v>2931000</v>
      </c>
      <c r="K21" s="13">
        <v>4177000</v>
      </c>
    </row>
    <row r="22" spans="3:11" x14ac:dyDescent="0.2">
      <c r="C22" s="11" t="s">
        <v>34</v>
      </c>
      <c r="D22" s="13">
        <v>437000</v>
      </c>
      <c r="E22" s="13">
        <v>404000</v>
      </c>
      <c r="F22" s="13">
        <v>518000</v>
      </c>
      <c r="G22" s="13">
        <v>376000</v>
      </c>
      <c r="H22" s="13">
        <v>457000</v>
      </c>
      <c r="I22" s="13">
        <v>412000</v>
      </c>
      <c r="J22" s="13">
        <v>339000</v>
      </c>
      <c r="K22" s="13">
        <v>387000</v>
      </c>
    </row>
    <row r="23" spans="3:11" x14ac:dyDescent="0.2">
      <c r="C23" s="11" t="s">
        <v>35</v>
      </c>
      <c r="D23" s="13">
        <v>3800000</v>
      </c>
      <c r="E23" s="13">
        <v>3496000</v>
      </c>
      <c r="F23" s="13">
        <v>386000</v>
      </c>
      <c r="G23" s="13">
        <v>3950000</v>
      </c>
      <c r="H23" s="13">
        <v>3262000</v>
      </c>
      <c r="I23" s="13">
        <v>2922000</v>
      </c>
      <c r="J23" s="13">
        <v>2633000</v>
      </c>
      <c r="K23" s="13">
        <v>3202000</v>
      </c>
    </row>
    <row r="24" spans="3:11" x14ac:dyDescent="0.2">
      <c r="C24" s="11" t="s">
        <v>36</v>
      </c>
      <c r="D24" s="13">
        <v>652000</v>
      </c>
      <c r="E24" s="13">
        <v>659000</v>
      </c>
      <c r="F24" s="13">
        <v>872000</v>
      </c>
      <c r="G24" s="13">
        <v>735000</v>
      </c>
      <c r="H24" s="13">
        <v>734000</v>
      </c>
      <c r="I24" s="13">
        <v>676000</v>
      </c>
      <c r="J24" s="13">
        <v>320000</v>
      </c>
      <c r="K24" s="13">
        <v>1031000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3148000</v>
      </c>
      <c r="E26" s="13">
        <v>2837000</v>
      </c>
      <c r="F26" s="13">
        <v>-486000</v>
      </c>
      <c r="G26" s="13">
        <v>3215000</v>
      </c>
      <c r="H26" s="13">
        <v>2528000</v>
      </c>
      <c r="I26" s="13">
        <v>2246000</v>
      </c>
      <c r="J26" s="13">
        <v>2313000</v>
      </c>
      <c r="K26" s="13">
        <v>2171000</v>
      </c>
    </row>
    <row r="27" spans="3:11" x14ac:dyDescent="0.2">
      <c r="C27" s="11" t="s">
        <v>38</v>
      </c>
      <c r="D27" s="13">
        <v>3031000</v>
      </c>
      <c r="E27" s="13">
        <v>2682000</v>
      </c>
      <c r="F27" s="13">
        <v>-580000</v>
      </c>
      <c r="G27" s="13">
        <v>3073000</v>
      </c>
      <c r="H27" s="13">
        <v>2399000</v>
      </c>
      <c r="I27" s="13">
        <v>2142000</v>
      </c>
      <c r="J27" s="13">
        <v>2191000</v>
      </c>
      <c r="K27" s="13">
        <v>2048000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-558000</v>
      </c>
      <c r="E32" s="13">
        <v>85000</v>
      </c>
      <c r="F32" s="13">
        <v>-82000</v>
      </c>
      <c r="G32" s="13">
        <v>265000</v>
      </c>
      <c r="H32" s="13">
        <v>192000</v>
      </c>
      <c r="I32" s="13">
        <v>840000</v>
      </c>
      <c r="J32" s="13">
        <v>-1127000</v>
      </c>
      <c r="K32" s="13">
        <v>466000</v>
      </c>
    </row>
    <row r="33" spans="2:11" x14ac:dyDescent="0.2">
      <c r="C33" s="11" t="s">
        <v>44</v>
      </c>
      <c r="D33" s="13">
        <v>3039000</v>
      </c>
      <c r="E33" s="13">
        <v>2690000</v>
      </c>
      <c r="F33" s="13">
        <v>-579000</v>
      </c>
      <c r="G33" s="13">
        <v>3082000</v>
      </c>
      <c r="H33" s="13">
        <v>2406000</v>
      </c>
      <c r="I33" s="13">
        <v>2148000</v>
      </c>
      <c r="J33" s="13">
        <v>2196000</v>
      </c>
      <c r="K33" s="13">
        <v>2054000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3039000</v>
      </c>
      <c r="E35" s="13">
        <v>2690000</v>
      </c>
      <c r="F35" s="13">
        <v>-579000</v>
      </c>
      <c r="G35" s="13">
        <v>3082000</v>
      </c>
      <c r="H35" s="13">
        <v>2406000</v>
      </c>
      <c r="I35" s="13">
        <v>2148000</v>
      </c>
      <c r="J35" s="13">
        <v>2196000</v>
      </c>
      <c r="K35" s="13">
        <v>2054000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4138000</v>
      </c>
      <c r="E41" s="13">
        <v>4443000</v>
      </c>
      <c r="F41" s="13">
        <v>4216000</v>
      </c>
      <c r="G41" s="13">
        <v>4258000</v>
      </c>
      <c r="H41" s="13">
        <v>4807000</v>
      </c>
      <c r="I41" s="13">
        <v>3968000</v>
      </c>
      <c r="J41" s="13">
        <v>3060000</v>
      </c>
      <c r="K41" s="13">
        <v>3017000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5889000</v>
      </c>
      <c r="E43" s="13">
        <v>5793000</v>
      </c>
      <c r="F43" s="13">
        <v>4675000</v>
      </c>
      <c r="G43" s="13">
        <v>5191000</v>
      </c>
      <c r="H43" s="13">
        <v>5117000</v>
      </c>
      <c r="I43" s="13">
        <v>5052000</v>
      </c>
      <c r="J43" s="13">
        <v>4391000</v>
      </c>
      <c r="K43" s="13">
        <v>4789000</v>
      </c>
    </row>
    <row r="44" spans="2:11" x14ac:dyDescent="0.2">
      <c r="C44" s="11" t="s">
        <v>52</v>
      </c>
      <c r="D44" s="13">
        <v>10728000</v>
      </c>
      <c r="E44" s="13">
        <v>10127000</v>
      </c>
      <c r="F44" s="13">
        <v>9453000</v>
      </c>
      <c r="G44" s="13">
        <v>9355000</v>
      </c>
      <c r="H44" s="13">
        <v>9382000</v>
      </c>
      <c r="I44" s="13">
        <v>9970000</v>
      </c>
      <c r="J44" s="13">
        <v>10774000</v>
      </c>
      <c r="K44" s="13">
        <v>9645000</v>
      </c>
    </row>
    <row r="45" spans="2:11" x14ac:dyDescent="0.2">
      <c r="C45" s="11" t="s">
        <v>53</v>
      </c>
      <c r="D45" s="13">
        <v>2568000</v>
      </c>
      <c r="E45" s="13">
        <v>1800000</v>
      </c>
      <c r="F45" s="13">
        <v>1788000</v>
      </c>
      <c r="G45" s="13">
        <v>1949000</v>
      </c>
      <c r="H45" s="13">
        <v>1653000</v>
      </c>
      <c r="I45" s="13">
        <v>1753000</v>
      </c>
      <c r="J45" s="13">
        <v>1443000</v>
      </c>
      <c r="K45" s="13">
        <v>1725000</v>
      </c>
    </row>
    <row r="46" spans="2:11" x14ac:dyDescent="0.2">
      <c r="C46" s="11" t="s">
        <v>54</v>
      </c>
      <c r="D46" s="13">
        <v>23364000</v>
      </c>
      <c r="E46" s="13">
        <v>22196000</v>
      </c>
      <c r="F46" s="13">
        <v>20170000</v>
      </c>
      <c r="G46" s="13">
        <v>20796000</v>
      </c>
      <c r="H46" s="13">
        <v>21028000</v>
      </c>
      <c r="I46" s="13">
        <v>20874000</v>
      </c>
      <c r="J46" s="13">
        <v>19755000</v>
      </c>
      <c r="K46" s="13">
        <v>19193000</v>
      </c>
    </row>
    <row r="47" spans="2:11" x14ac:dyDescent="0.2">
      <c r="C47" s="11" t="s">
        <v>55</v>
      </c>
      <c r="D47" s="13">
        <v>3418000</v>
      </c>
      <c r="E47" s="13">
        <v>3024000</v>
      </c>
      <c r="F47" s="13">
        <v>2658000</v>
      </c>
      <c r="G47" s="13">
        <v>5631000</v>
      </c>
      <c r="H47" s="13">
        <v>4961000</v>
      </c>
      <c r="I47" s="13">
        <v>4918000</v>
      </c>
      <c r="J47" s="13">
        <v>4929000</v>
      </c>
      <c r="K47" s="13">
        <v>4691000</v>
      </c>
    </row>
    <row r="48" spans="2:11" x14ac:dyDescent="0.2">
      <c r="C48" s="11" t="s">
        <v>56</v>
      </c>
      <c r="D48" s="13">
        <v>8043000</v>
      </c>
      <c r="E48" s="13">
        <v>7532000</v>
      </c>
      <c r="F48" s="13">
        <v>7895000</v>
      </c>
      <c r="G48" s="13">
        <v>7548000</v>
      </c>
      <c r="H48" s="13">
        <v>7264000</v>
      </c>
      <c r="I48" s="13">
        <v>7201000</v>
      </c>
      <c r="J48" s="13">
        <v>8147000</v>
      </c>
      <c r="K48" s="13">
        <v>6883000</v>
      </c>
    </row>
    <row r="49" spans="3:11" x14ac:dyDescent="0.2">
      <c r="C49" s="11" t="s">
        <v>57</v>
      </c>
      <c r="D49" s="13">
        <v>28607000</v>
      </c>
      <c r="E49" s="13">
        <v>28209000</v>
      </c>
      <c r="F49" s="13">
        <v>27927000</v>
      </c>
      <c r="G49" s="13">
        <v>29060000</v>
      </c>
      <c r="H49" s="13">
        <v>28990000</v>
      </c>
      <c r="I49" s="13">
        <v>25906000</v>
      </c>
      <c r="J49" s="13">
        <v>26643000</v>
      </c>
      <c r="K49" s="13">
        <v>26088000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3963000</v>
      </c>
      <c r="E52" s="13">
        <v>2831000</v>
      </c>
      <c r="F52" s="13">
        <v>2194000</v>
      </c>
      <c r="G52" s="13">
        <v>2845000</v>
      </c>
      <c r="H52" s="13">
        <v>2621000</v>
      </c>
      <c r="I52" s="13">
        <v>5466000</v>
      </c>
      <c r="J52" s="13">
        <v>5016000</v>
      </c>
      <c r="K52" s="13">
        <v>5495000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68506000</v>
      </c>
      <c r="E54" s="13">
        <v>65079000</v>
      </c>
      <c r="F54" s="13">
        <v>61784000</v>
      </c>
      <c r="G54" s="13">
        <v>66892000</v>
      </c>
      <c r="H54" s="13">
        <v>65782000</v>
      </c>
      <c r="I54" s="13">
        <v>65315000</v>
      </c>
      <c r="J54" s="13">
        <v>65304000</v>
      </c>
      <c r="K54" s="13">
        <v>62927000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3870000</v>
      </c>
      <c r="E57" s="13">
        <v>3749000</v>
      </c>
      <c r="F57" s="13">
        <v>3952000</v>
      </c>
      <c r="G57" s="13">
        <v>3511000</v>
      </c>
      <c r="H57" s="13">
        <v>3591000</v>
      </c>
      <c r="I57" s="13">
        <v>3648000</v>
      </c>
      <c r="J57" s="13">
        <v>4143000</v>
      </c>
      <c r="K57" s="13">
        <v>3533000</v>
      </c>
    </row>
    <row r="58" spans="3:11" x14ac:dyDescent="0.2">
      <c r="C58" s="11" t="s">
        <v>66</v>
      </c>
      <c r="D58" s="13">
        <v>9062000</v>
      </c>
      <c r="E58" s="13">
        <v>10852000</v>
      </c>
      <c r="F58" s="13">
        <v>3756000</v>
      </c>
      <c r="G58" s="13">
        <v>5028000</v>
      </c>
      <c r="H58" s="13">
        <v>4533000</v>
      </c>
      <c r="I58" s="13">
        <v>5746000</v>
      </c>
      <c r="J58" s="13">
        <v>6941000</v>
      </c>
      <c r="K58" s="13">
        <v>4841000</v>
      </c>
    </row>
    <row r="59" spans="3:11" x14ac:dyDescent="0.2">
      <c r="C59" s="11" t="s">
        <v>67</v>
      </c>
      <c r="D59" s="13">
        <v>4173000</v>
      </c>
      <c r="E59" s="13">
        <v>3673000</v>
      </c>
      <c r="F59" s="13">
        <v>3530000</v>
      </c>
      <c r="G59" s="13">
        <v>3793000</v>
      </c>
      <c r="H59" s="13">
        <v>3242000</v>
      </c>
      <c r="I59" s="13">
        <v>3103000</v>
      </c>
      <c r="J59" s="13">
        <v>3958000</v>
      </c>
      <c r="K59" s="13">
        <v>3432000</v>
      </c>
    </row>
    <row r="60" spans="3:11" x14ac:dyDescent="0.2">
      <c r="C60" s="11" t="s">
        <v>68</v>
      </c>
      <c r="D60" s="13">
        <v>28148000</v>
      </c>
      <c r="E60" s="13">
        <v>28087000</v>
      </c>
      <c r="F60" s="13">
        <v>22915000</v>
      </c>
      <c r="G60" s="13">
        <v>23366000</v>
      </c>
      <c r="H60" s="13">
        <v>22416000</v>
      </c>
      <c r="I60" s="13">
        <v>22168000</v>
      </c>
      <c r="J60" s="13">
        <v>26383000</v>
      </c>
      <c r="K60" s="13">
        <v>21547000</v>
      </c>
    </row>
    <row r="61" spans="3:11" x14ac:dyDescent="0.2">
      <c r="C61" s="11" t="s">
        <v>69</v>
      </c>
      <c r="D61" s="13">
        <v>42431000</v>
      </c>
      <c r="E61" s="13">
        <v>38781000</v>
      </c>
      <c r="F61" s="13">
        <v>42596000</v>
      </c>
      <c r="G61" s="13">
        <v>44243000</v>
      </c>
      <c r="H61" s="13">
        <v>44663000</v>
      </c>
      <c r="I61" s="13">
        <v>44712000</v>
      </c>
      <c r="J61" s="13">
        <v>41717000</v>
      </c>
      <c r="K61" s="13">
        <v>42964000</v>
      </c>
    </row>
    <row r="62" spans="3:11" x14ac:dyDescent="0.2">
      <c r="C62" s="11" t="s">
        <v>70</v>
      </c>
      <c r="D62" s="13">
        <v>5787000</v>
      </c>
      <c r="E62" s="13">
        <v>4320000</v>
      </c>
      <c r="F62" s="13">
        <v>1512000</v>
      </c>
      <c r="G62" s="13">
        <v>4449000</v>
      </c>
      <c r="H62" s="13">
        <v>3994000</v>
      </c>
      <c r="I62" s="13">
        <v>4334000</v>
      </c>
      <c r="J62" s="13">
        <v>2105000</v>
      </c>
      <c r="K62" s="13">
        <v>3219000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78518000</v>
      </c>
      <c r="E66" s="13">
        <v>74005000</v>
      </c>
      <c r="F66" s="13">
        <v>71654000</v>
      </c>
      <c r="G66" s="13">
        <v>74605000</v>
      </c>
      <c r="H66" s="13">
        <v>73724000</v>
      </c>
      <c r="I66" s="13">
        <v>73878000</v>
      </c>
      <c r="J66" s="13">
        <v>74750000</v>
      </c>
      <c r="K66" s="13">
        <v>70633000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34376000</v>
      </c>
      <c r="E72" s="13">
        <v>33447000</v>
      </c>
      <c r="F72" s="13">
        <v>32869000</v>
      </c>
      <c r="G72" s="13">
        <v>35556000</v>
      </c>
      <c r="H72" s="13">
        <v>34582000</v>
      </c>
      <c r="I72" s="13">
        <v>34208000</v>
      </c>
      <c r="J72" s="13">
        <v>34090000</v>
      </c>
      <c r="K72" s="13">
        <v>33919000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-11966000</v>
      </c>
      <c r="E76" s="13">
        <v>-10901000</v>
      </c>
      <c r="F76" s="13">
        <v>-11750000</v>
      </c>
      <c r="G76" s="13">
        <v>-9694000</v>
      </c>
      <c r="H76" s="13">
        <v>-9744000</v>
      </c>
      <c r="I76" s="13">
        <v>-10309000</v>
      </c>
      <c r="J76" s="13">
        <v>-11225000</v>
      </c>
      <c r="K76" s="13">
        <v>-9433000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3039000</v>
      </c>
      <c r="E81" s="13">
        <v>2690000</v>
      </c>
      <c r="F81" s="13">
        <v>-579000</v>
      </c>
      <c r="G81" s="13">
        <v>3082000</v>
      </c>
      <c r="H81" s="13">
        <v>2406000</v>
      </c>
      <c r="I81" s="13">
        <v>2148000</v>
      </c>
      <c r="J81" s="13">
        <v>2196000</v>
      </c>
      <c r="K81" s="13">
        <v>2054000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247000</v>
      </c>
      <c r="F83" s="13">
        <v>240000</v>
      </c>
      <c r="G83" s="13">
        <v>224000</v>
      </c>
      <c r="H83" s="13">
        <v>219000</v>
      </c>
      <c r="I83" s="13">
        <v>218000</v>
      </c>
      <c r="J83" s="13">
        <v>121000</v>
      </c>
      <c r="K83" s="13">
        <v>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3412000</v>
      </c>
      <c r="E89" s="13">
        <v>-350000</v>
      </c>
      <c r="F89" s="13">
        <v>4002000</v>
      </c>
      <c r="G89" s="13">
        <v>3342000</v>
      </c>
      <c r="H89" s="13">
        <v>4632000</v>
      </c>
      <c r="I89" s="13">
        <v>241000</v>
      </c>
      <c r="J89" s="13">
        <v>3302000</v>
      </c>
      <c r="K89" s="13">
        <v>3415000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-356000</v>
      </c>
      <c r="E91" s="13">
        <v>-404000</v>
      </c>
      <c r="F91" s="13">
        <v>-278000</v>
      </c>
      <c r="G91" s="13">
        <v>-379000</v>
      </c>
      <c r="H91" s="13">
        <v>-370000</v>
      </c>
      <c r="I91" s="13">
        <v>-417000</v>
      </c>
      <c r="J91" s="13">
        <v>-311000</v>
      </c>
      <c r="K91" s="13">
        <v>-371000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-2316000</v>
      </c>
      <c r="E94" s="13">
        <v>-434000</v>
      </c>
      <c r="F94" s="13">
        <v>441000</v>
      </c>
      <c r="G94" s="13">
        <v>-1003000</v>
      </c>
      <c r="H94" s="13">
        <v>-337000</v>
      </c>
      <c r="I94" s="13">
        <v>-193000</v>
      </c>
      <c r="J94" s="13">
        <v>-568000</v>
      </c>
      <c r="K94" s="13">
        <v>-1956000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2106000</v>
      </c>
      <c r="E96" s="13">
        <v>2116000</v>
      </c>
      <c r="F96" s="13">
        <v>2106000</v>
      </c>
      <c r="G96" s="13">
        <v>2027000</v>
      </c>
      <c r="H96" s="13">
        <v>2027000</v>
      </c>
      <c r="I96" s="13">
        <v>2037000</v>
      </c>
      <c r="J96" s="13">
        <v>2023000</v>
      </c>
      <c r="K96" s="13">
        <v>1977000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-1561000</v>
      </c>
      <c r="E100" s="13">
        <v>671000</v>
      </c>
      <c r="F100" s="13">
        <v>-4103000</v>
      </c>
      <c r="G100" s="13">
        <v>-2981000</v>
      </c>
      <c r="H100" s="13">
        <v>-3532000</v>
      </c>
      <c r="I100" s="13">
        <v>1135000</v>
      </c>
      <c r="J100" s="13">
        <v>-2897000</v>
      </c>
      <c r="K100" s="13">
        <v>-1765000</v>
      </c>
    </row>
    <row r="101" spans="3:11" x14ac:dyDescent="0.2">
      <c r="C101" s="11" t="s">
        <v>19</v>
      </c>
      <c r="D101" s="13">
        <v>14000</v>
      </c>
      <c r="E101" s="13">
        <v>-230000</v>
      </c>
      <c r="F101" s="13">
        <v>275000</v>
      </c>
      <c r="G101" s="13">
        <v>-172000</v>
      </c>
      <c r="H101" s="13">
        <v>-109000</v>
      </c>
      <c r="I101" s="13">
        <v>-89000</v>
      </c>
      <c r="J101" s="13">
        <v>401000</v>
      </c>
      <c r="K101" s="13">
        <v>-370000</v>
      </c>
    </row>
    <row r="102" spans="3:11" x14ac:dyDescent="0.2">
      <c r="C102" s="11" t="s">
        <v>20</v>
      </c>
      <c r="D102" s="13">
        <v>-300000</v>
      </c>
      <c r="E102" s="13">
        <v>222000</v>
      </c>
      <c r="F102" s="13">
        <v>-47000</v>
      </c>
      <c r="G102" s="13">
        <v>-575000</v>
      </c>
      <c r="H102" s="13">
        <v>777000</v>
      </c>
      <c r="I102" s="13">
        <v>953000</v>
      </c>
      <c r="J102" s="13">
        <v>112000</v>
      </c>
      <c r="K102" s="13">
        <v>-478000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1500</v>
      </c>
      <c r="G8" s="13">
        <v>1500</v>
      </c>
      <c r="H8" s="13">
        <v>1500</v>
      </c>
      <c r="I8" s="13">
        <v>1500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800</v>
      </c>
      <c r="H9" s="13">
        <v>700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800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1400</v>
      </c>
      <c r="G17" s="13">
        <v>1400</v>
      </c>
      <c r="H17" s="13">
        <v>1300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100</v>
      </c>
      <c r="G18" s="13">
        <v>100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200</v>
      </c>
      <c r="G21" s="13">
        <v>200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100</v>
      </c>
      <c r="G23" s="13">
        <v>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100</v>
      </c>
      <c r="G26" s="13">
        <v>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100</v>
      </c>
      <c r="G27" s="13">
        <v>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100</v>
      </c>
      <c r="G33" s="13">
        <v>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100</v>
      </c>
      <c r="G35" s="13">
        <v>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300</v>
      </c>
      <c r="G41" s="13">
        <v>300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1900</v>
      </c>
      <c r="G43" s="13">
        <v>1900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3200</v>
      </c>
      <c r="G46" s="13">
        <v>3200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3700</v>
      </c>
      <c r="G54" s="13">
        <v>3700</v>
      </c>
      <c r="H54" s="13">
        <v>2900</v>
      </c>
      <c r="I54" s="13">
        <v>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900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900</v>
      </c>
      <c r="G58" s="13">
        <v>900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3100</v>
      </c>
      <c r="G59" s="13">
        <v>3100</v>
      </c>
      <c r="H59" s="13">
        <v>2600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5500</v>
      </c>
      <c r="G60" s="13">
        <v>5500</v>
      </c>
      <c r="H60" s="13">
        <v>4700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5500</v>
      </c>
      <c r="G66" s="13">
        <v>5500</v>
      </c>
      <c r="H66" s="13">
        <v>4900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-1900</v>
      </c>
      <c r="G72" s="13">
        <v>-1900</v>
      </c>
      <c r="H72" s="13">
        <v>-2000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-1900</v>
      </c>
      <c r="G76" s="13">
        <v>-1900</v>
      </c>
      <c r="H76" s="13">
        <v>-2000</v>
      </c>
      <c r="I76" s="13">
        <v>-2000</v>
      </c>
      <c r="J76" s="13" t="s">
        <v>92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100</v>
      </c>
      <c r="G81" s="13">
        <v>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</v>
      </c>
      <c r="G89" s="13">
        <v>100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6200</v>
      </c>
      <c r="F14" s="13">
        <v>4300</v>
      </c>
      <c r="G14" s="13">
        <v>-22100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1300</v>
      </c>
      <c r="H17" s="13">
        <v>1200</v>
      </c>
      <c r="I17" s="13">
        <v>1900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-1100</v>
      </c>
      <c r="G18" s="13">
        <v>-1300</v>
      </c>
      <c r="H18" s="13">
        <v>-1200</v>
      </c>
      <c r="I18" s="13">
        <v>-1900</v>
      </c>
      <c r="J18" s="13">
        <v>-1400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-3500</v>
      </c>
      <c r="G20" s="13">
        <v>-2000</v>
      </c>
      <c r="H20" s="13">
        <v>-3800</v>
      </c>
      <c r="I20" s="13">
        <v>-400</v>
      </c>
      <c r="J20" s="13">
        <v>-3300</v>
      </c>
      <c r="K20" s="13">
        <v>2000</v>
      </c>
    </row>
    <row r="21" spans="3:11" x14ac:dyDescent="0.2">
      <c r="C21" s="11" t="s">
        <v>33</v>
      </c>
      <c r="D21" s="13">
        <v>-1300</v>
      </c>
      <c r="E21" s="13">
        <v>2900</v>
      </c>
      <c r="F21" s="13">
        <v>2400</v>
      </c>
      <c r="G21" s="13">
        <v>800</v>
      </c>
      <c r="H21" s="13">
        <v>2600</v>
      </c>
      <c r="I21" s="13">
        <v>-1500</v>
      </c>
      <c r="J21" s="13">
        <v>1900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-3000</v>
      </c>
      <c r="F23" s="13">
        <v>-1500</v>
      </c>
      <c r="G23" s="13">
        <v>23400</v>
      </c>
      <c r="H23" s="13">
        <v>1300</v>
      </c>
      <c r="I23" s="13">
        <v>-600</v>
      </c>
      <c r="J23" s="13">
        <v>2800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-3000</v>
      </c>
      <c r="F26" s="13">
        <v>-1500</v>
      </c>
      <c r="G26" s="13">
        <v>23400</v>
      </c>
      <c r="H26" s="13">
        <v>1300</v>
      </c>
      <c r="I26" s="13">
        <v>-600</v>
      </c>
      <c r="J26" s="13">
        <v>2800</v>
      </c>
      <c r="K26" s="13">
        <v>-3200</v>
      </c>
    </row>
    <row r="27" spans="3:11" x14ac:dyDescent="0.2">
      <c r="C27" s="11" t="s">
        <v>38</v>
      </c>
      <c r="D27" s="13">
        <v>10800</v>
      </c>
      <c r="E27" s="13">
        <v>-3000</v>
      </c>
      <c r="F27" s="13">
        <v>-1600</v>
      </c>
      <c r="G27" s="13">
        <v>17200</v>
      </c>
      <c r="H27" s="13">
        <v>-2500</v>
      </c>
      <c r="I27" s="13">
        <v>-5600</v>
      </c>
      <c r="J27" s="13">
        <v>-2300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3800</v>
      </c>
      <c r="F32" s="13">
        <v>3500</v>
      </c>
      <c r="G32" s="13">
        <v>2000</v>
      </c>
      <c r="H32" s="13">
        <v>3800</v>
      </c>
      <c r="I32" s="13">
        <v>400</v>
      </c>
      <c r="J32" s="13">
        <v>3300</v>
      </c>
      <c r="K32" s="13">
        <v>-2000</v>
      </c>
    </row>
    <row r="33" spans="2:11" x14ac:dyDescent="0.2">
      <c r="C33" s="11" t="s">
        <v>44</v>
      </c>
      <c r="D33" s="13">
        <v>11700</v>
      </c>
      <c r="E33" s="13">
        <v>-3000</v>
      </c>
      <c r="F33" s="13">
        <v>-1500</v>
      </c>
      <c r="G33" s="13">
        <v>23400</v>
      </c>
      <c r="H33" s="13">
        <v>1300</v>
      </c>
      <c r="I33" s="13">
        <v>-600</v>
      </c>
      <c r="J33" s="13">
        <v>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-3000</v>
      </c>
      <c r="F35" s="13">
        <v>-1500</v>
      </c>
      <c r="G35" s="13">
        <v>23400</v>
      </c>
      <c r="H35" s="13">
        <v>1300</v>
      </c>
      <c r="I35" s="13">
        <v>-600</v>
      </c>
      <c r="J35" s="13">
        <v>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16400</v>
      </c>
      <c r="F41" s="13">
        <v>20800</v>
      </c>
      <c r="G41" s="13">
        <v>32600</v>
      </c>
      <c r="H41" s="13">
        <v>50200</v>
      </c>
      <c r="I41" s="13">
        <v>61200</v>
      </c>
      <c r="J41" s="13">
        <v>73400</v>
      </c>
      <c r="K41" s="13">
        <v>74700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</v>
      </c>
      <c r="E46" s="13">
        <v>17000</v>
      </c>
      <c r="F46" s="13">
        <v>21300</v>
      </c>
      <c r="G46" s="13">
        <v>32900</v>
      </c>
      <c r="H46" s="13">
        <v>50400</v>
      </c>
      <c r="I46" s="13">
        <v>61500</v>
      </c>
      <c r="J46" s="13">
        <v>73700</v>
      </c>
      <c r="K46" s="13">
        <v>74800</v>
      </c>
    </row>
    <row r="47" spans="2:11" x14ac:dyDescent="0.2">
      <c r="C47" s="11" t="s">
        <v>55</v>
      </c>
      <c r="D47" s="13">
        <v>22500</v>
      </c>
      <c r="E47" s="13">
        <v>18600</v>
      </c>
      <c r="F47" s="13">
        <v>24900</v>
      </c>
      <c r="G47" s="13">
        <v>29100</v>
      </c>
      <c r="H47" s="13" t="s">
        <v>92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6700</v>
      </c>
      <c r="F52" s="13">
        <v>7400</v>
      </c>
      <c r="G52" s="13">
        <v>6600</v>
      </c>
      <c r="H52" s="13">
        <v>7900</v>
      </c>
      <c r="I52" s="13">
        <v>4700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43800</v>
      </c>
      <c r="F54" s="13">
        <v>55100</v>
      </c>
      <c r="G54" s="13">
        <v>70200</v>
      </c>
      <c r="H54" s="13">
        <v>59900</v>
      </c>
      <c r="I54" s="13">
        <v>71400</v>
      </c>
      <c r="J54" s="13">
        <v>78900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600</v>
      </c>
      <c r="H57" s="13">
        <v>400</v>
      </c>
      <c r="I57" s="13">
        <v>500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 t="s">
        <v>92</v>
      </c>
      <c r="F59" s="13">
        <v>3700</v>
      </c>
      <c r="G59" s="13">
        <v>6200</v>
      </c>
      <c r="H59" s="13">
        <v>6300</v>
      </c>
      <c r="I59" s="13">
        <v>1000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2900</v>
      </c>
      <c r="E60" s="13">
        <v>1200</v>
      </c>
      <c r="F60" s="13">
        <v>4800</v>
      </c>
      <c r="G60" s="13">
        <v>7500</v>
      </c>
      <c r="H60" s="13">
        <v>7400</v>
      </c>
      <c r="I60" s="13">
        <v>2200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2400</v>
      </c>
      <c r="F62" s="13">
        <v>6900</v>
      </c>
      <c r="G62" s="13">
        <v>9700</v>
      </c>
      <c r="H62" s="13">
        <v>13000</v>
      </c>
      <c r="I62" s="13">
        <v>14900</v>
      </c>
      <c r="J62" s="13">
        <v>15600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3600</v>
      </c>
      <c r="F66" s="13">
        <v>11600</v>
      </c>
      <c r="G66" s="13">
        <v>17200</v>
      </c>
      <c r="H66" s="13">
        <v>20400</v>
      </c>
      <c r="I66" s="13">
        <v>17200</v>
      </c>
      <c r="J66" s="13">
        <v>17300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5300</v>
      </c>
      <c r="H70" s="13">
        <v>11900</v>
      </c>
      <c r="I70" s="13">
        <v>22800</v>
      </c>
      <c r="J70" s="13">
        <v>24800</v>
      </c>
      <c r="K70" s="13">
        <v>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-96700</v>
      </c>
      <c r="F72" s="13">
        <v>-93700</v>
      </c>
      <c r="G72" s="13">
        <v>-92200</v>
      </c>
      <c r="H72" s="13">
        <v>-115600</v>
      </c>
      <c r="I72" s="13">
        <v>-117000</v>
      </c>
      <c r="J72" s="13">
        <v>-116400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40300</v>
      </c>
      <c r="F76" s="13">
        <v>43500</v>
      </c>
      <c r="G76" s="13">
        <v>47700</v>
      </c>
      <c r="H76" s="13">
        <v>27600</v>
      </c>
      <c r="I76" s="13">
        <v>31400</v>
      </c>
      <c r="J76" s="13">
        <v>36800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11700</v>
      </c>
      <c r="E81" s="13">
        <v>-3000</v>
      </c>
      <c r="F81" s="13">
        <v>-1500</v>
      </c>
      <c r="G81" s="13">
        <v>23400</v>
      </c>
      <c r="H81" s="13">
        <v>1300</v>
      </c>
      <c r="I81" s="13">
        <v>-600</v>
      </c>
      <c r="J81" s="13">
        <v>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-1100</v>
      </c>
      <c r="G89" s="13">
        <v>-400</v>
      </c>
      <c r="H89" s="13">
        <v>-300</v>
      </c>
      <c r="I89" s="13">
        <v>-200</v>
      </c>
      <c r="J89" s="13">
        <v>-2000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-7000</v>
      </c>
      <c r="H94" s="13">
        <v>0</v>
      </c>
      <c r="I94" s="13">
        <v>-5000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-3900</v>
      </c>
      <c r="F100" s="13">
        <v>-10700</v>
      </c>
      <c r="G100" s="13">
        <v>-10200</v>
      </c>
      <c r="H100" s="13">
        <v>-10700</v>
      </c>
      <c r="I100" s="13">
        <v>-7000</v>
      </c>
      <c r="J100" s="13">
        <v>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-4500</v>
      </c>
      <c r="F102" s="13">
        <v>-11800</v>
      </c>
      <c r="G102" s="13">
        <v>-17500</v>
      </c>
      <c r="H102" s="13">
        <v>-11000</v>
      </c>
      <c r="I102" s="13">
        <v>-12200</v>
      </c>
      <c r="J102" s="13">
        <v>-1200</v>
      </c>
      <c r="K102" s="13">
        <v>6600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5200</v>
      </c>
      <c r="F8" s="13">
        <v>4700</v>
      </c>
      <c r="G8" s="13">
        <v>5400</v>
      </c>
      <c r="H8" s="13">
        <v>5000</v>
      </c>
      <c r="I8" s="13">
        <v>5700</v>
      </c>
      <c r="J8" s="13">
        <v>5500</v>
      </c>
      <c r="K8" s="13">
        <v>5900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3200</v>
      </c>
      <c r="G9" s="13">
        <v>3200</v>
      </c>
      <c r="H9" s="13">
        <v>2900</v>
      </c>
      <c r="I9" s="13">
        <v>3600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2000</v>
      </c>
      <c r="F10" s="13">
        <v>1600</v>
      </c>
      <c r="G10" s="13">
        <v>2100</v>
      </c>
      <c r="H10" s="13">
        <v>2100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5800</v>
      </c>
      <c r="F17" s="13">
        <v>5600</v>
      </c>
      <c r="G17" s="13">
        <v>5900</v>
      </c>
      <c r="H17" s="13">
        <v>5900</v>
      </c>
      <c r="I17" s="13">
        <v>6800</v>
      </c>
      <c r="J17" s="13">
        <v>6000</v>
      </c>
      <c r="K17" s="13">
        <v>6400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-900</v>
      </c>
      <c r="G18" s="13">
        <v>-600</v>
      </c>
      <c r="H18" s="13">
        <v>-900</v>
      </c>
      <c r="I18" s="13">
        <v>-1100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-600</v>
      </c>
      <c r="G21" s="13">
        <v>-200</v>
      </c>
      <c r="H21" s="13">
        <v>-700</v>
      </c>
      <c r="I21" s="13">
        <v>-700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-900</v>
      </c>
      <c r="G23" s="13">
        <v>-600</v>
      </c>
      <c r="H23" s="13">
        <v>-900</v>
      </c>
      <c r="I23" s="13">
        <v>-1100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100</v>
      </c>
      <c r="I24" s="13">
        <v>1000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-800</v>
      </c>
      <c r="G26" s="13">
        <v>-700</v>
      </c>
      <c r="H26" s="13">
        <v>-900</v>
      </c>
      <c r="I26" s="13">
        <v>-2100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-800</v>
      </c>
      <c r="G27" s="13">
        <v>-700</v>
      </c>
      <c r="H27" s="13">
        <v>-900</v>
      </c>
      <c r="I27" s="13">
        <v>-2100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-800</v>
      </c>
      <c r="G33" s="13">
        <v>-700</v>
      </c>
      <c r="H33" s="13">
        <v>-900</v>
      </c>
      <c r="I33" s="13">
        <v>-2100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-800</v>
      </c>
      <c r="G35" s="13">
        <v>-700</v>
      </c>
      <c r="H35" s="13">
        <v>-900</v>
      </c>
      <c r="I35" s="13">
        <v>-2100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1400</v>
      </c>
      <c r="H41" s="13">
        <v>2000</v>
      </c>
      <c r="I41" s="13">
        <v>1400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3100</v>
      </c>
      <c r="G43" s="13">
        <v>3900</v>
      </c>
      <c r="H43" s="13">
        <v>3700</v>
      </c>
      <c r="I43" s="13">
        <v>5000</v>
      </c>
      <c r="J43" s="13">
        <v>4000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6000</v>
      </c>
      <c r="G46" s="13">
        <v>6200</v>
      </c>
      <c r="H46" s="13">
        <v>6800</v>
      </c>
      <c r="I46" s="13">
        <v>7900</v>
      </c>
      <c r="J46" s="13">
        <v>8200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4400</v>
      </c>
      <c r="H48" s="13">
        <v>4900</v>
      </c>
      <c r="I48" s="13">
        <v>5400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600</v>
      </c>
      <c r="H52" s="13">
        <v>100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9800</v>
      </c>
      <c r="F54" s="13">
        <v>10100</v>
      </c>
      <c r="G54" s="13">
        <v>11200</v>
      </c>
      <c r="H54" s="13">
        <v>12300</v>
      </c>
      <c r="I54" s="13">
        <v>14100</v>
      </c>
      <c r="J54" s="13">
        <v>16400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1100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1300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700</v>
      </c>
      <c r="I59" s="13">
        <v>1500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4200</v>
      </c>
      <c r="H60" s="13">
        <v>4700</v>
      </c>
      <c r="I60" s="13">
        <v>5400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900</v>
      </c>
      <c r="I61" s="13">
        <v>1300</v>
      </c>
      <c r="J61" s="13">
        <v>1600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4900</v>
      </c>
      <c r="H66" s="13">
        <v>5700</v>
      </c>
      <c r="I66" s="13">
        <v>6700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-18800</v>
      </c>
      <c r="F72" s="13">
        <v>-18300</v>
      </c>
      <c r="G72" s="13">
        <v>-17500</v>
      </c>
      <c r="H72" s="13">
        <v>-16800</v>
      </c>
      <c r="I72" s="13">
        <v>-15800</v>
      </c>
      <c r="J72" s="13">
        <v>-13700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5400</v>
      </c>
      <c r="F76" s="13">
        <v>5700</v>
      </c>
      <c r="G76" s="13">
        <v>6300</v>
      </c>
      <c r="H76" s="13">
        <v>6700</v>
      </c>
      <c r="I76" s="13">
        <v>7400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-800</v>
      </c>
      <c r="G81" s="13">
        <v>-700</v>
      </c>
      <c r="H81" s="13">
        <v>-900</v>
      </c>
      <c r="I81" s="13">
        <v>-2100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400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</v>
      </c>
      <c r="G89" s="13">
        <v>-500</v>
      </c>
      <c r="H89" s="13">
        <v>700</v>
      </c>
      <c r="I89" s="13">
        <v>-1000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-1100</v>
      </c>
      <c r="J102" s="13">
        <v>-1900</v>
      </c>
      <c r="K102" s="13">
        <v>-400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67000</v>
      </c>
      <c r="F41" s="13">
        <v>51300</v>
      </c>
      <c r="G41" s="13">
        <v>57500</v>
      </c>
      <c r="H41" s="13">
        <v>40100</v>
      </c>
      <c r="I41" s="13">
        <v>39200</v>
      </c>
      <c r="J41" s="13">
        <v>68000</v>
      </c>
      <c r="K41" s="13">
        <v>64400</v>
      </c>
    </row>
    <row r="42" spans="2:11" x14ac:dyDescent="0.2">
      <c r="C42" s="11" t="s">
        <v>50</v>
      </c>
      <c r="D42" s="13">
        <v>67600</v>
      </c>
      <c r="E42" s="13">
        <v>64300</v>
      </c>
      <c r="F42" s="13">
        <v>61500</v>
      </c>
      <c r="G42" s="13">
        <v>68900</v>
      </c>
      <c r="H42" s="13">
        <v>63600</v>
      </c>
      <c r="I42" s="13">
        <v>62200</v>
      </c>
      <c r="J42" s="13">
        <v>21700</v>
      </c>
      <c r="K42" s="13">
        <v>20500</v>
      </c>
    </row>
    <row r="43" spans="2:11" x14ac:dyDescent="0.2">
      <c r="C43" s="11" t="s">
        <v>51</v>
      </c>
      <c r="D43" s="13">
        <v>42200</v>
      </c>
      <c r="E43" s="13">
        <v>40200</v>
      </c>
      <c r="F43" s="13">
        <v>33000</v>
      </c>
      <c r="G43" s="13">
        <v>37000</v>
      </c>
      <c r="H43" s="13">
        <v>32200</v>
      </c>
      <c r="I43" s="13">
        <v>31500</v>
      </c>
      <c r="J43" s="13">
        <v>28500</v>
      </c>
      <c r="K43" s="13">
        <v>27000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600</v>
      </c>
      <c r="I45" s="13">
        <v>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183600</v>
      </c>
      <c r="E46" s="13">
        <v>174700</v>
      </c>
      <c r="F46" s="13">
        <v>148200</v>
      </c>
      <c r="G46" s="13">
        <v>166000</v>
      </c>
      <c r="H46" s="13">
        <v>137800</v>
      </c>
      <c r="I46" s="13">
        <v>134700</v>
      </c>
      <c r="J46" s="13">
        <v>120000</v>
      </c>
      <c r="K46" s="13">
        <v>113600</v>
      </c>
    </row>
    <row r="47" spans="2:11" x14ac:dyDescent="0.2">
      <c r="C47" s="11" t="s">
        <v>55</v>
      </c>
      <c r="D47" s="13">
        <v>4800</v>
      </c>
      <c r="E47" s="13">
        <v>4600</v>
      </c>
      <c r="F47" s="13">
        <v>4500</v>
      </c>
      <c r="G47" s="13">
        <v>5100</v>
      </c>
      <c r="H47" s="13">
        <v>4900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1400</v>
      </c>
      <c r="G48" s="13">
        <v>1500</v>
      </c>
      <c r="H48" s="13">
        <v>1600</v>
      </c>
      <c r="I48" s="13">
        <v>1600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13600</v>
      </c>
      <c r="E49" s="13">
        <v>13000</v>
      </c>
      <c r="F49" s="13">
        <v>13000</v>
      </c>
      <c r="G49" s="13">
        <v>14600</v>
      </c>
      <c r="H49" s="13">
        <v>13400</v>
      </c>
      <c r="I49" s="13">
        <v>13100</v>
      </c>
      <c r="J49" s="13">
        <v>14100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211200</v>
      </c>
      <c r="F54" s="13">
        <v>182100</v>
      </c>
      <c r="G54" s="13">
        <v>204000</v>
      </c>
      <c r="H54" s="13">
        <v>171800</v>
      </c>
      <c r="I54" s="13">
        <v>167900</v>
      </c>
      <c r="J54" s="13">
        <v>146000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400</v>
      </c>
      <c r="H57" s="13">
        <v>1200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22900</v>
      </c>
      <c r="E59" s="13">
        <v>21800</v>
      </c>
      <c r="F59" s="13">
        <v>16900</v>
      </c>
      <c r="G59" s="13">
        <v>18900</v>
      </c>
      <c r="H59" s="13">
        <v>18600</v>
      </c>
      <c r="I59" s="13">
        <v>18200</v>
      </c>
      <c r="J59" s="13">
        <v>12000</v>
      </c>
      <c r="K59" s="13">
        <v>11400</v>
      </c>
    </row>
    <row r="60" spans="3:11" x14ac:dyDescent="0.2">
      <c r="C60" s="11" t="s">
        <v>68</v>
      </c>
      <c r="D60" s="13">
        <v>28300</v>
      </c>
      <c r="E60" s="13">
        <v>26900</v>
      </c>
      <c r="F60" s="13">
        <v>21000</v>
      </c>
      <c r="G60" s="13">
        <v>23600</v>
      </c>
      <c r="H60" s="13">
        <v>23100</v>
      </c>
      <c r="I60" s="13">
        <v>22500</v>
      </c>
      <c r="J60" s="13">
        <v>16000</v>
      </c>
      <c r="K60" s="13">
        <v>15200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800</v>
      </c>
      <c r="G61" s="13">
        <v>800</v>
      </c>
      <c r="H61" s="13">
        <v>1000</v>
      </c>
      <c r="I61" s="13">
        <v>1000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51000</v>
      </c>
      <c r="F66" s="13">
        <v>44500</v>
      </c>
      <c r="G66" s="13">
        <v>49900</v>
      </c>
      <c r="H66" s="13">
        <v>46500</v>
      </c>
      <c r="I66" s="13">
        <v>45500</v>
      </c>
      <c r="J66" s="13">
        <v>37400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149300</v>
      </c>
      <c r="F72" s="13">
        <v>125100</v>
      </c>
      <c r="G72" s="13">
        <v>140100</v>
      </c>
      <c r="H72" s="13">
        <v>115700</v>
      </c>
      <c r="I72" s="13">
        <v>113000</v>
      </c>
      <c r="J72" s="13">
        <v>99300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160300</v>
      </c>
      <c r="F76" s="13">
        <v>137500</v>
      </c>
      <c r="G76" s="13">
        <v>154100</v>
      </c>
      <c r="H76" s="13">
        <v>125300</v>
      </c>
      <c r="I76" s="13">
        <v>122400</v>
      </c>
      <c r="J76" s="13">
        <v>108500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19500</v>
      </c>
      <c r="F89" s="13">
        <v>15100</v>
      </c>
      <c r="G89" s="13">
        <v>16900</v>
      </c>
      <c r="H89" s="13">
        <v>17700</v>
      </c>
      <c r="I89" s="13">
        <v>17300</v>
      </c>
      <c r="J89" s="13">
        <v>9900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-1000</v>
      </c>
      <c r="G94" s="13">
        <v>-1100</v>
      </c>
      <c r="H94" s="13">
        <v>-23700</v>
      </c>
      <c r="I94" s="13">
        <v>-23100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8100</v>
      </c>
      <c r="F96" s="13">
        <v>7100</v>
      </c>
      <c r="G96" s="13">
        <v>8000</v>
      </c>
      <c r="H96" s="13">
        <v>6300</v>
      </c>
      <c r="I96" s="13">
        <v>6100</v>
      </c>
      <c r="J96" s="13">
        <v>6100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-10700</v>
      </c>
      <c r="F100" s="13">
        <v>-7200</v>
      </c>
      <c r="G100" s="13">
        <v>-8100</v>
      </c>
      <c r="H100" s="13">
        <v>-7300</v>
      </c>
      <c r="I100" s="13">
        <v>-7100</v>
      </c>
      <c r="J100" s="13">
        <v>-6100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7700</v>
      </c>
      <c r="F102" s="13">
        <v>7100</v>
      </c>
      <c r="G102" s="13">
        <v>7900</v>
      </c>
      <c r="H102" s="13">
        <v>-13200</v>
      </c>
      <c r="I102" s="13">
        <v>-12900</v>
      </c>
      <c r="J102" s="13">
        <v>2900</v>
      </c>
      <c r="K102" s="13">
        <v>2700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18700</v>
      </c>
      <c r="E8" s="13">
        <v>18700</v>
      </c>
      <c r="F8" s="13" t="s">
        <v>92</v>
      </c>
      <c r="G8" s="13" t="s">
        <v>92</v>
      </c>
      <c r="H8" s="13">
        <v>18700</v>
      </c>
      <c r="I8" s="13">
        <v>18700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16100</v>
      </c>
      <c r="E9" s="13">
        <v>16100</v>
      </c>
      <c r="F9" s="13" t="s">
        <v>92</v>
      </c>
      <c r="G9" s="13" t="s">
        <v>92</v>
      </c>
      <c r="H9" s="13">
        <v>16600</v>
      </c>
      <c r="I9" s="13">
        <v>16600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2600</v>
      </c>
      <c r="F10" s="13" t="s">
        <v>92</v>
      </c>
      <c r="G10" s="13" t="s">
        <v>92</v>
      </c>
      <c r="H10" s="13">
        <v>2100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-2100</v>
      </c>
      <c r="F14" s="13" t="s">
        <v>92</v>
      </c>
      <c r="G14" s="13" t="s">
        <v>92</v>
      </c>
      <c r="H14" s="13">
        <v>-1400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400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20800</v>
      </c>
      <c r="F17" s="13" t="s">
        <v>92</v>
      </c>
      <c r="G17" s="13" t="s">
        <v>92</v>
      </c>
      <c r="H17" s="13">
        <v>21500</v>
      </c>
      <c r="I17" s="13">
        <v>21500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-2100</v>
      </c>
      <c r="F18" s="13" t="s">
        <v>92</v>
      </c>
      <c r="G18" s="13" t="s">
        <v>92</v>
      </c>
      <c r="H18" s="13">
        <v>-2800</v>
      </c>
      <c r="I18" s="13">
        <v>-2800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0</v>
      </c>
      <c r="G21" s="13">
        <v>0</v>
      </c>
      <c r="H21" s="13">
        <v>-2400</v>
      </c>
      <c r="I21" s="13">
        <v>-2300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 t="s">
        <v>92</v>
      </c>
      <c r="G23" s="13" t="s">
        <v>92</v>
      </c>
      <c r="H23" s="13">
        <v>-1800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 t="s">
        <v>92</v>
      </c>
      <c r="G26" s="13" t="s">
        <v>92</v>
      </c>
      <c r="H26" s="13">
        <v>-1700</v>
      </c>
      <c r="I26" s="13">
        <v>-1700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 t="s">
        <v>92</v>
      </c>
      <c r="G27" s="13" t="s">
        <v>92</v>
      </c>
      <c r="H27" s="13">
        <v>-1700</v>
      </c>
      <c r="I27" s="13">
        <v>-1700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 t="s">
        <v>92</v>
      </c>
      <c r="G33" s="13" t="s">
        <v>92</v>
      </c>
      <c r="H33" s="13">
        <v>-1700</v>
      </c>
      <c r="I33" s="13">
        <v>-1700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 t="s">
        <v>92</v>
      </c>
      <c r="G35" s="13" t="s">
        <v>92</v>
      </c>
      <c r="H35" s="13">
        <v>-1700</v>
      </c>
      <c r="I35" s="13">
        <v>-1700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 t="s">
        <v>92</v>
      </c>
      <c r="G41" s="13" t="s">
        <v>92</v>
      </c>
      <c r="H41" s="13">
        <v>7600</v>
      </c>
      <c r="I41" s="13">
        <v>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0</v>
      </c>
      <c r="G42" s="13">
        <v>0</v>
      </c>
      <c r="H42" s="13">
        <v>1800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17100</v>
      </c>
      <c r="F43" s="13" t="s">
        <v>92</v>
      </c>
      <c r="G43" s="13" t="s">
        <v>92</v>
      </c>
      <c r="H43" s="13">
        <v>19800</v>
      </c>
      <c r="I43" s="13">
        <v>19800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29000</v>
      </c>
      <c r="F46" s="13" t="s">
        <v>92</v>
      </c>
      <c r="G46" s="13" t="s">
        <v>92</v>
      </c>
      <c r="H46" s="13">
        <v>31300</v>
      </c>
      <c r="I46" s="13">
        <v>31300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11800</v>
      </c>
      <c r="F48" s="13" t="s">
        <v>92</v>
      </c>
      <c r="G48" s="13" t="s">
        <v>92</v>
      </c>
      <c r="H48" s="13">
        <v>13500</v>
      </c>
      <c r="I48" s="13">
        <v>13500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 t="s">
        <v>92</v>
      </c>
      <c r="G54" s="13" t="s">
        <v>92</v>
      </c>
      <c r="H54" s="13">
        <v>45500</v>
      </c>
      <c r="I54" s="13">
        <v>45500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10300</v>
      </c>
      <c r="F57" s="13" t="s">
        <v>92</v>
      </c>
      <c r="G57" s="13" t="s">
        <v>92</v>
      </c>
      <c r="H57" s="13">
        <v>9400</v>
      </c>
      <c r="I57" s="13">
        <v>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10100</v>
      </c>
      <c r="F58" s="13" t="s">
        <v>92</v>
      </c>
      <c r="G58" s="13" t="s">
        <v>92</v>
      </c>
      <c r="H58" s="13">
        <v>13300</v>
      </c>
      <c r="I58" s="13">
        <v>13300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20900</v>
      </c>
      <c r="F60" s="13" t="s">
        <v>92</v>
      </c>
      <c r="G60" s="13" t="s">
        <v>92</v>
      </c>
      <c r="H60" s="13">
        <v>22700</v>
      </c>
      <c r="I60" s="13">
        <v>22700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0</v>
      </c>
      <c r="G61" s="13">
        <v>0</v>
      </c>
      <c r="H61" s="13">
        <v>7500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 t="s">
        <v>92</v>
      </c>
      <c r="G66" s="13" t="s">
        <v>92</v>
      </c>
      <c r="H66" s="13">
        <v>30500</v>
      </c>
      <c r="I66" s="13">
        <v>30500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 t="s">
        <v>92</v>
      </c>
      <c r="G72" s="13" t="s">
        <v>92</v>
      </c>
      <c r="H72" s="13">
        <v>-9000</v>
      </c>
      <c r="I72" s="13">
        <v>-9000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14900</v>
      </c>
      <c r="F76" s="13" t="s">
        <v>92</v>
      </c>
      <c r="G76" s="13" t="s">
        <v>92</v>
      </c>
      <c r="H76" s="13">
        <v>15000</v>
      </c>
      <c r="I76" s="13">
        <v>15000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-400</v>
      </c>
      <c r="F81" s="13" t="s">
        <v>92</v>
      </c>
      <c r="G81" s="13" t="s">
        <v>92</v>
      </c>
      <c r="H81" s="13">
        <v>-1700</v>
      </c>
      <c r="I81" s="13">
        <v>-1700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 t="s">
        <v>92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8000</v>
      </c>
      <c r="G8" s="13">
        <v>8400</v>
      </c>
      <c r="H8" s="13">
        <v>7500</v>
      </c>
      <c r="I8" s="13">
        <v>7400</v>
      </c>
      <c r="J8" s="13">
        <v>7000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8000</v>
      </c>
      <c r="G10" s="13">
        <v>8400</v>
      </c>
      <c r="H10" s="13">
        <v>7500</v>
      </c>
      <c r="I10" s="13">
        <v>7400</v>
      </c>
      <c r="J10" s="13">
        <v>7000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5100</v>
      </c>
      <c r="G17" s="13">
        <v>4800</v>
      </c>
      <c r="H17" s="13">
        <v>5000</v>
      </c>
      <c r="I17" s="13">
        <v>4700</v>
      </c>
      <c r="J17" s="13">
        <v>4600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3000</v>
      </c>
      <c r="G18" s="13">
        <v>3500</v>
      </c>
      <c r="H18" s="13">
        <v>2400</v>
      </c>
      <c r="I18" s="13">
        <v>2600</v>
      </c>
      <c r="J18" s="13">
        <v>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3000</v>
      </c>
      <c r="G21" s="13">
        <v>3600</v>
      </c>
      <c r="H21" s="13">
        <v>2500</v>
      </c>
      <c r="I21" s="13">
        <v>2700</v>
      </c>
      <c r="J21" s="13">
        <v>2600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2900</v>
      </c>
      <c r="G23" s="13">
        <v>3400</v>
      </c>
      <c r="H23" s="13">
        <v>2300</v>
      </c>
      <c r="I23" s="13">
        <v>2500</v>
      </c>
      <c r="J23" s="13">
        <v>2400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>
        <v>800</v>
      </c>
      <c r="H24" s="13">
        <v>600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2200</v>
      </c>
      <c r="G26" s="13">
        <v>2600</v>
      </c>
      <c r="H26" s="13">
        <v>1800</v>
      </c>
      <c r="I26" s="13">
        <v>1900</v>
      </c>
      <c r="J26" s="13">
        <v>1800</v>
      </c>
      <c r="K26" s="13">
        <v>2100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2200</v>
      </c>
      <c r="G27" s="13">
        <v>2600</v>
      </c>
      <c r="H27" s="13">
        <v>1800</v>
      </c>
      <c r="I27" s="13">
        <v>1900</v>
      </c>
      <c r="J27" s="13">
        <v>1800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2200</v>
      </c>
      <c r="G33" s="13">
        <v>2600</v>
      </c>
      <c r="H33" s="13">
        <v>1800</v>
      </c>
      <c r="I33" s="13">
        <v>1900</v>
      </c>
      <c r="J33" s="13">
        <v>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2200</v>
      </c>
      <c r="G35" s="13">
        <v>2600</v>
      </c>
      <c r="H35" s="13">
        <v>1800</v>
      </c>
      <c r="I35" s="13">
        <v>1900</v>
      </c>
      <c r="J35" s="13">
        <v>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78200</v>
      </c>
      <c r="G41" s="13">
        <v>96500</v>
      </c>
      <c r="H41" s="13">
        <v>50900</v>
      </c>
      <c r="I41" s="13">
        <v>23500</v>
      </c>
      <c r="J41" s="13">
        <v>28400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1300</v>
      </c>
      <c r="H42" s="13">
        <v>2600</v>
      </c>
      <c r="I42" s="13">
        <v>2500</v>
      </c>
      <c r="J42" s="13">
        <v>2300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>
        <v>3200</v>
      </c>
      <c r="H45" s="13">
        <v>3600</v>
      </c>
      <c r="I45" s="13">
        <v>3500</v>
      </c>
      <c r="J45" s="13">
        <v>3100</v>
      </c>
      <c r="K45" s="13">
        <v>2700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89300</v>
      </c>
      <c r="G46" s="13">
        <v>108500</v>
      </c>
      <c r="H46" s="13">
        <v>62500</v>
      </c>
      <c r="I46" s="13">
        <v>33000</v>
      </c>
      <c r="J46" s="13">
        <v>39100</v>
      </c>
      <c r="K46" s="13">
        <v>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106100</v>
      </c>
      <c r="G47" s="13">
        <v>105300</v>
      </c>
      <c r="H47" s="13">
        <v>114100</v>
      </c>
      <c r="I47" s="13">
        <v>130800</v>
      </c>
      <c r="J47" s="13">
        <v>137600</v>
      </c>
      <c r="K47" s="13">
        <v>137400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9700</v>
      </c>
      <c r="G48" s="13">
        <v>9800</v>
      </c>
      <c r="H48" s="13">
        <v>10000</v>
      </c>
      <c r="I48" s="13">
        <v>10200</v>
      </c>
      <c r="J48" s="13">
        <v>10300</v>
      </c>
      <c r="K48" s="13">
        <v>10500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18900</v>
      </c>
      <c r="G52" s="13">
        <v>21000</v>
      </c>
      <c r="H52" s="13">
        <v>22000</v>
      </c>
      <c r="I52" s="13">
        <v>21800</v>
      </c>
      <c r="J52" s="13">
        <v>17900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923800</v>
      </c>
      <c r="G54" s="13">
        <v>931600</v>
      </c>
      <c r="H54" s="13">
        <v>893400</v>
      </c>
      <c r="I54" s="13">
        <v>862700</v>
      </c>
      <c r="J54" s="13">
        <v>854500</v>
      </c>
      <c r="K54" s="13">
        <v>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820600</v>
      </c>
      <c r="G57" s="13">
        <v>824000</v>
      </c>
      <c r="H57" s="13">
        <v>790400</v>
      </c>
      <c r="I57" s="13">
        <v>751700</v>
      </c>
      <c r="J57" s="13">
        <v>748700</v>
      </c>
      <c r="K57" s="13">
        <v>722800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</v>
      </c>
      <c r="G58" s="13">
        <v>6300</v>
      </c>
      <c r="H58" s="13">
        <v>7600</v>
      </c>
      <c r="I58" s="13">
        <v>17500</v>
      </c>
      <c r="J58" s="13">
        <v>12300</v>
      </c>
      <c r="K58" s="13">
        <v>12800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1300</v>
      </c>
      <c r="H59" s="13">
        <v>900</v>
      </c>
      <c r="I59" s="13">
        <v>800</v>
      </c>
      <c r="J59" s="13">
        <v>2400</v>
      </c>
      <c r="K59" s="13">
        <v>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823500</v>
      </c>
      <c r="G60" s="13">
        <v>831600</v>
      </c>
      <c r="H60" s="13">
        <v>798900</v>
      </c>
      <c r="I60" s="13">
        <v>770100</v>
      </c>
      <c r="J60" s="13">
        <v>763300</v>
      </c>
      <c r="K60" s="13">
        <v>736300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7500</v>
      </c>
      <c r="G61" s="13">
        <v>7900</v>
      </c>
      <c r="H61" s="13">
        <v>7900</v>
      </c>
      <c r="I61" s="13">
        <v>8000</v>
      </c>
      <c r="J61" s="13">
        <v>8000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2600</v>
      </c>
      <c r="G62" s="13">
        <v>3700</v>
      </c>
      <c r="H62" s="13">
        <v>3100</v>
      </c>
      <c r="I62" s="13">
        <v>3200</v>
      </c>
      <c r="J62" s="13">
        <v>2200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834800</v>
      </c>
      <c r="G66" s="13">
        <v>843100</v>
      </c>
      <c r="H66" s="13">
        <v>809900</v>
      </c>
      <c r="I66" s="13">
        <v>781200</v>
      </c>
      <c r="J66" s="13">
        <v>774600</v>
      </c>
      <c r="K66" s="13">
        <v>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54900</v>
      </c>
      <c r="G72" s="13">
        <v>52700</v>
      </c>
      <c r="H72" s="13">
        <v>50100</v>
      </c>
      <c r="I72" s="13">
        <v>48300</v>
      </c>
      <c r="J72" s="13">
        <v>47200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89100</v>
      </c>
      <c r="G76" s="13">
        <v>88500</v>
      </c>
      <c r="H76" s="13">
        <v>83500</v>
      </c>
      <c r="I76" s="13">
        <v>81400</v>
      </c>
      <c r="J76" s="13">
        <v>80000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2200</v>
      </c>
      <c r="G81" s="13">
        <v>2600</v>
      </c>
      <c r="H81" s="13">
        <v>1800</v>
      </c>
      <c r="I81" s="13">
        <v>1900</v>
      </c>
      <c r="J81" s="13">
        <v>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3000</v>
      </c>
      <c r="G89" s="13">
        <v>2600</v>
      </c>
      <c r="H89" s="13">
        <v>100</v>
      </c>
      <c r="I89" s="13">
        <v>1900</v>
      </c>
      <c r="J89" s="13">
        <v>3800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-12800</v>
      </c>
      <c r="G94" s="13">
        <v>9500</v>
      </c>
      <c r="H94" s="13">
        <v>-1300</v>
      </c>
      <c r="I94" s="13">
        <v>-14600</v>
      </c>
      <c r="J94" s="13">
        <v>-13700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-8600</v>
      </c>
      <c r="G100" s="13">
        <v>33600</v>
      </c>
      <c r="H100" s="13">
        <v>28700</v>
      </c>
      <c r="I100" s="13">
        <v>7700</v>
      </c>
      <c r="J100" s="13">
        <v>15900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-18400</v>
      </c>
      <c r="G102" s="13">
        <v>45600</v>
      </c>
      <c r="H102" s="13">
        <v>27400</v>
      </c>
      <c r="I102" s="13">
        <v>-4900</v>
      </c>
      <c r="J102" s="13">
        <v>6000</v>
      </c>
      <c r="K102" s="13">
        <v>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5500</v>
      </c>
      <c r="F9" s="13">
        <v>4300</v>
      </c>
      <c r="G9" s="13">
        <v>2600</v>
      </c>
      <c r="H9" s="13">
        <v>1600</v>
      </c>
      <c r="I9" s="13">
        <v>2100</v>
      </c>
      <c r="J9" s="13">
        <v>2200</v>
      </c>
      <c r="K9" s="13">
        <v>1100</v>
      </c>
    </row>
    <row r="10" spans="1:11" x14ac:dyDescent="0.2">
      <c r="C10" s="11" t="s">
        <v>23</v>
      </c>
      <c r="D10" s="13">
        <v>-8700</v>
      </c>
      <c r="E10" s="13">
        <v>-5500</v>
      </c>
      <c r="F10" s="13">
        <v>-4300</v>
      </c>
      <c r="G10" s="13">
        <v>-2600</v>
      </c>
      <c r="H10" s="13">
        <v>-1600</v>
      </c>
      <c r="I10" s="13">
        <v>-2100</v>
      </c>
      <c r="J10" s="13">
        <v>-2200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5500</v>
      </c>
      <c r="F12" s="13">
        <v>4300</v>
      </c>
      <c r="G12" s="13">
        <v>2600</v>
      </c>
      <c r="H12" s="13">
        <v>1600</v>
      </c>
      <c r="I12" s="13">
        <v>2100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7500</v>
      </c>
      <c r="F17" s="13">
        <v>2500</v>
      </c>
      <c r="G17" s="13">
        <v>4400</v>
      </c>
      <c r="H17" s="13">
        <v>2700</v>
      </c>
      <c r="I17" s="13">
        <v>3700</v>
      </c>
      <c r="J17" s="13">
        <v>3900</v>
      </c>
      <c r="K17" s="13">
        <v>2500</v>
      </c>
    </row>
    <row r="18" spans="3:11" x14ac:dyDescent="0.2">
      <c r="C18" s="11" t="s">
        <v>30</v>
      </c>
      <c r="D18" s="13">
        <v>-10200</v>
      </c>
      <c r="E18" s="13">
        <v>-7500</v>
      </c>
      <c r="F18" s="13">
        <v>-2500</v>
      </c>
      <c r="G18" s="13">
        <v>-4400</v>
      </c>
      <c r="H18" s="13">
        <v>-2700</v>
      </c>
      <c r="I18" s="13">
        <v>-3700</v>
      </c>
      <c r="J18" s="13">
        <v>-3900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-5800</v>
      </c>
      <c r="G20" s="13">
        <v>-13700</v>
      </c>
      <c r="H20" s="13">
        <v>-100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-10100</v>
      </c>
      <c r="E21" s="13">
        <v>-7300</v>
      </c>
      <c r="F21" s="13">
        <v>3300</v>
      </c>
      <c r="G21" s="13">
        <v>9300</v>
      </c>
      <c r="H21" s="13">
        <v>-2600</v>
      </c>
      <c r="I21" s="13">
        <v>-3600</v>
      </c>
      <c r="J21" s="13">
        <v>-3500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-10100</v>
      </c>
      <c r="E23" s="13">
        <v>-7300</v>
      </c>
      <c r="F23" s="13">
        <v>-200</v>
      </c>
      <c r="G23" s="13">
        <v>9300</v>
      </c>
      <c r="H23" s="13">
        <v>-2600</v>
      </c>
      <c r="I23" s="13">
        <v>-3600</v>
      </c>
      <c r="J23" s="13">
        <v>-3600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-7300</v>
      </c>
      <c r="F26" s="13">
        <v>-200</v>
      </c>
      <c r="G26" s="13">
        <v>9300</v>
      </c>
      <c r="H26" s="13">
        <v>-2600</v>
      </c>
      <c r="I26" s="13">
        <v>-3600</v>
      </c>
      <c r="J26" s="13">
        <v>-3600</v>
      </c>
      <c r="K26" s="13">
        <v>-2400</v>
      </c>
    </row>
    <row r="27" spans="3:11" x14ac:dyDescent="0.2">
      <c r="C27" s="11" t="s">
        <v>38</v>
      </c>
      <c r="D27" s="13">
        <v>-10100</v>
      </c>
      <c r="E27" s="13">
        <v>-7300</v>
      </c>
      <c r="F27" s="13">
        <v>-200</v>
      </c>
      <c r="G27" s="13">
        <v>9300</v>
      </c>
      <c r="H27" s="13">
        <v>-2600</v>
      </c>
      <c r="I27" s="13">
        <v>-3600</v>
      </c>
      <c r="J27" s="13">
        <v>-3600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5800</v>
      </c>
      <c r="G32" s="13">
        <v>13700</v>
      </c>
      <c r="H32" s="13">
        <v>100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-10100</v>
      </c>
      <c r="E33" s="13">
        <v>-7300</v>
      </c>
      <c r="F33" s="13">
        <v>-200</v>
      </c>
      <c r="G33" s="13">
        <v>9300</v>
      </c>
      <c r="H33" s="13">
        <v>-2600</v>
      </c>
      <c r="I33" s="13">
        <v>-3600</v>
      </c>
      <c r="J33" s="13">
        <v>-3600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-7300</v>
      </c>
      <c r="F35" s="13">
        <v>-200</v>
      </c>
      <c r="G35" s="13">
        <v>9300</v>
      </c>
      <c r="H35" s="13">
        <v>-2600</v>
      </c>
      <c r="I35" s="13">
        <v>-3600</v>
      </c>
      <c r="J35" s="13">
        <v>-3600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8400</v>
      </c>
      <c r="F41" s="13">
        <v>13300</v>
      </c>
      <c r="G41" s="13">
        <v>21500</v>
      </c>
      <c r="H41" s="13">
        <v>1000</v>
      </c>
      <c r="I41" s="13">
        <v>2500</v>
      </c>
      <c r="J41" s="13">
        <v>12600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600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5100</v>
      </c>
      <c r="G45" s="13">
        <v>1800</v>
      </c>
      <c r="H45" s="13">
        <v>100</v>
      </c>
      <c r="I45" s="13">
        <v>600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13600</v>
      </c>
      <c r="F46" s="13">
        <v>18900</v>
      </c>
      <c r="G46" s="13">
        <v>24500</v>
      </c>
      <c r="H46" s="13">
        <v>1400</v>
      </c>
      <c r="I46" s="13">
        <v>3500</v>
      </c>
      <c r="J46" s="13">
        <v>13600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13600</v>
      </c>
      <c r="F54" s="13">
        <v>18900</v>
      </c>
      <c r="G54" s="13">
        <v>24500</v>
      </c>
      <c r="H54" s="13">
        <v>1400</v>
      </c>
      <c r="I54" s="13">
        <v>3500</v>
      </c>
      <c r="J54" s="13">
        <v>13600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1700</v>
      </c>
      <c r="G57" s="13">
        <v>1600</v>
      </c>
      <c r="H57" s="13">
        <v>2000</v>
      </c>
      <c r="I57" s="13">
        <v>1400</v>
      </c>
      <c r="J57" s="13">
        <v>7800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9800</v>
      </c>
      <c r="E60" s="13">
        <v>4100</v>
      </c>
      <c r="F60" s="13">
        <v>2200</v>
      </c>
      <c r="G60" s="13">
        <v>2600</v>
      </c>
      <c r="H60" s="13">
        <v>3200</v>
      </c>
      <c r="I60" s="13">
        <v>2600</v>
      </c>
      <c r="J60" s="13">
        <v>9300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14600</v>
      </c>
      <c r="H62" s="13">
        <v>500</v>
      </c>
      <c r="I62" s="13">
        <v>800</v>
      </c>
      <c r="J62" s="13">
        <v>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4200</v>
      </c>
      <c r="F66" s="13">
        <v>2400</v>
      </c>
      <c r="G66" s="13">
        <v>17200</v>
      </c>
      <c r="H66" s="13">
        <v>3700</v>
      </c>
      <c r="I66" s="13">
        <v>3500</v>
      </c>
      <c r="J66" s="13">
        <v>9900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-98000</v>
      </c>
      <c r="F72" s="13">
        <v>-90700</v>
      </c>
      <c r="G72" s="13">
        <v>-90400</v>
      </c>
      <c r="H72" s="13">
        <v>-99700</v>
      </c>
      <c r="I72" s="13">
        <v>-97100</v>
      </c>
      <c r="J72" s="13">
        <v>-93500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9500</v>
      </c>
      <c r="F76" s="13">
        <v>16500</v>
      </c>
      <c r="G76" s="13">
        <v>7300</v>
      </c>
      <c r="H76" s="13">
        <v>-2300</v>
      </c>
      <c r="I76" s="13">
        <v>100</v>
      </c>
      <c r="J76" s="13">
        <v>3800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-7300</v>
      </c>
      <c r="F81" s="13">
        <v>-200</v>
      </c>
      <c r="G81" s="13">
        <v>9300</v>
      </c>
      <c r="H81" s="13">
        <v>-2600</v>
      </c>
      <c r="I81" s="13">
        <v>-3600</v>
      </c>
      <c r="J81" s="13">
        <v>-3600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-4900</v>
      </c>
      <c r="F89" s="13">
        <v>-8700</v>
      </c>
      <c r="G89" s="13">
        <v>-6700</v>
      </c>
      <c r="H89" s="13">
        <v>-1500</v>
      </c>
      <c r="I89" s="13">
        <v>-10300</v>
      </c>
      <c r="J89" s="13">
        <v>-3800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27200</v>
      </c>
      <c r="H100" s="13">
        <v>0</v>
      </c>
      <c r="I100" s="13">
        <v>200</v>
      </c>
      <c r="J100" s="13">
        <v>-500</v>
      </c>
      <c r="K100" s="13">
        <v>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-4900</v>
      </c>
      <c r="F102" s="13">
        <v>-8200</v>
      </c>
      <c r="G102" s="13">
        <v>20500</v>
      </c>
      <c r="H102" s="13">
        <v>-1500</v>
      </c>
      <c r="I102" s="13">
        <v>-10100</v>
      </c>
      <c r="J102" s="13">
        <v>-4300</v>
      </c>
      <c r="K102" s="13">
        <v>15600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5000</v>
      </c>
      <c r="F8" s="13">
        <v>11700</v>
      </c>
      <c r="G8" s="13">
        <v>3800</v>
      </c>
      <c r="H8" s="13">
        <v>1000</v>
      </c>
      <c r="I8" s="13">
        <v>4800</v>
      </c>
      <c r="J8" s="13">
        <v>12700</v>
      </c>
      <c r="K8" s="13">
        <v>5900</v>
      </c>
    </row>
    <row r="9" spans="1:11" x14ac:dyDescent="0.2">
      <c r="C9" s="11" t="s">
        <v>22</v>
      </c>
      <c r="D9" s="13">
        <v>600</v>
      </c>
      <c r="E9" s="13">
        <v>3400</v>
      </c>
      <c r="F9" s="13">
        <v>5300</v>
      </c>
      <c r="G9" s="13">
        <v>1800</v>
      </c>
      <c r="H9" s="13">
        <v>600</v>
      </c>
      <c r="I9" s="13">
        <v>2800</v>
      </c>
      <c r="J9" s="13">
        <v>6100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1600</v>
      </c>
      <c r="F10" s="13">
        <v>6400</v>
      </c>
      <c r="G10" s="13">
        <v>2100</v>
      </c>
      <c r="H10" s="13">
        <v>400</v>
      </c>
      <c r="I10" s="13">
        <v>2100</v>
      </c>
      <c r="J10" s="13">
        <v>6600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11600</v>
      </c>
      <c r="F17" s="13">
        <v>13000</v>
      </c>
      <c r="G17" s="13">
        <v>6400</v>
      </c>
      <c r="H17" s="13">
        <v>4400</v>
      </c>
      <c r="I17" s="13">
        <v>10200</v>
      </c>
      <c r="J17" s="13">
        <v>12000</v>
      </c>
      <c r="K17" s="13">
        <v>6200</v>
      </c>
    </row>
    <row r="18" spans="3:11" x14ac:dyDescent="0.2">
      <c r="C18" s="11" t="s">
        <v>30</v>
      </c>
      <c r="D18" s="13">
        <v>-3100</v>
      </c>
      <c r="E18" s="13">
        <v>-6600</v>
      </c>
      <c r="F18" s="13">
        <v>-1300</v>
      </c>
      <c r="G18" s="13">
        <v>-2600</v>
      </c>
      <c r="H18" s="13">
        <v>-3400</v>
      </c>
      <c r="I18" s="13">
        <v>-5400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-2900</v>
      </c>
      <c r="E21" s="13">
        <v>-6500</v>
      </c>
      <c r="F21" s="13">
        <v>-1400</v>
      </c>
      <c r="G21" s="13">
        <v>-2400</v>
      </c>
      <c r="H21" s="13">
        <v>-3300</v>
      </c>
      <c r="I21" s="13">
        <v>-5500</v>
      </c>
      <c r="J21" s="13">
        <v>1700</v>
      </c>
      <c r="K21" s="13">
        <v>-1000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200</v>
      </c>
      <c r="H22" s="13">
        <v>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-7300</v>
      </c>
      <c r="F23" s="13">
        <v>-2500</v>
      </c>
      <c r="G23" s="13">
        <v>-2700</v>
      </c>
      <c r="H23" s="13">
        <v>-3400</v>
      </c>
      <c r="I23" s="13">
        <v>-5700</v>
      </c>
      <c r="J23" s="13">
        <v>1200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-7300</v>
      </c>
      <c r="F26" s="13">
        <v>-2500</v>
      </c>
      <c r="G26" s="13">
        <v>-2700</v>
      </c>
      <c r="H26" s="13">
        <v>-3400</v>
      </c>
      <c r="I26" s="13">
        <v>-5700</v>
      </c>
      <c r="J26" s="13">
        <v>1200</v>
      </c>
      <c r="K26" s="13">
        <v>-1500</v>
      </c>
    </row>
    <row r="27" spans="3:11" x14ac:dyDescent="0.2">
      <c r="C27" s="11" t="s">
        <v>38</v>
      </c>
      <c r="D27" s="13">
        <v>-4000</v>
      </c>
      <c r="E27" s="13">
        <v>-7300</v>
      </c>
      <c r="F27" s="13">
        <v>-2500</v>
      </c>
      <c r="G27" s="13">
        <v>-2700</v>
      </c>
      <c r="H27" s="13">
        <v>-3400</v>
      </c>
      <c r="I27" s="13">
        <v>-5700</v>
      </c>
      <c r="J27" s="13">
        <v>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-3800</v>
      </c>
      <c r="E33" s="13">
        <v>-7300</v>
      </c>
      <c r="F33" s="13">
        <v>-2500</v>
      </c>
      <c r="G33" s="13">
        <v>-2700</v>
      </c>
      <c r="H33" s="13">
        <v>-3400</v>
      </c>
      <c r="I33" s="13">
        <v>-5700</v>
      </c>
      <c r="J33" s="13">
        <v>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-7300</v>
      </c>
      <c r="F35" s="13">
        <v>-2500</v>
      </c>
      <c r="G35" s="13">
        <v>-2700</v>
      </c>
      <c r="H35" s="13">
        <v>-3400</v>
      </c>
      <c r="I35" s="13">
        <v>-5700</v>
      </c>
      <c r="J35" s="13">
        <v>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6200</v>
      </c>
      <c r="F41" s="13">
        <v>2800</v>
      </c>
      <c r="G41" s="13">
        <v>700</v>
      </c>
      <c r="H41" s="13">
        <v>1100</v>
      </c>
      <c r="I41" s="13">
        <v>7900</v>
      </c>
      <c r="J41" s="13">
        <v>3400</v>
      </c>
      <c r="K41" s="13">
        <v>1000</v>
      </c>
    </row>
    <row r="42" spans="2:11" x14ac:dyDescent="0.2">
      <c r="C42" s="11" t="s">
        <v>50</v>
      </c>
      <c r="D42" s="13">
        <v>2100</v>
      </c>
      <c r="E42" s="13">
        <v>1600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2700</v>
      </c>
      <c r="G43" s="13">
        <v>2500</v>
      </c>
      <c r="H43" s="13">
        <v>300</v>
      </c>
      <c r="I43" s="13">
        <v>1300</v>
      </c>
      <c r="J43" s="13">
        <v>3500</v>
      </c>
      <c r="K43" s="13">
        <v>2800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4500</v>
      </c>
      <c r="G44" s="13">
        <v>5300</v>
      </c>
      <c r="H44" s="13">
        <v>2000</v>
      </c>
      <c r="I44" s="13">
        <v>2200</v>
      </c>
      <c r="J44" s="13">
        <v>3800</v>
      </c>
      <c r="K44" s="13">
        <v>4000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12800</v>
      </c>
      <c r="F46" s="13">
        <v>12500</v>
      </c>
      <c r="G46" s="13">
        <v>12700</v>
      </c>
      <c r="H46" s="13">
        <v>8700</v>
      </c>
      <c r="I46" s="13">
        <v>11900</v>
      </c>
      <c r="J46" s="13">
        <v>11500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13300</v>
      </c>
      <c r="F54" s="13">
        <v>13200</v>
      </c>
      <c r="G54" s="13">
        <v>13300</v>
      </c>
      <c r="H54" s="13">
        <v>9300</v>
      </c>
      <c r="I54" s="13">
        <v>12600</v>
      </c>
      <c r="J54" s="13">
        <v>13100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1700</v>
      </c>
      <c r="G57" s="13">
        <v>4100</v>
      </c>
      <c r="H57" s="13">
        <v>1600</v>
      </c>
      <c r="I57" s="13">
        <v>1600</v>
      </c>
      <c r="J57" s="13">
        <v>2100</v>
      </c>
      <c r="K57" s="13">
        <v>2800</v>
      </c>
    </row>
    <row r="58" spans="3:11" x14ac:dyDescent="0.2">
      <c r="C58" s="11" t="s">
        <v>66</v>
      </c>
      <c r="D58" s="13">
        <v>1700</v>
      </c>
      <c r="E58" s="13">
        <v>4400</v>
      </c>
      <c r="F58" s="13">
        <v>6700</v>
      </c>
      <c r="G58" s="13">
        <v>2800</v>
      </c>
      <c r="H58" s="13">
        <v>100</v>
      </c>
      <c r="I58" s="13">
        <v>100</v>
      </c>
      <c r="J58" s="13">
        <v>12900</v>
      </c>
      <c r="K58" s="13">
        <v>11700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1500</v>
      </c>
      <c r="H59" s="13">
        <v>1100</v>
      </c>
      <c r="I59" s="13">
        <v>800</v>
      </c>
      <c r="J59" s="13">
        <v>500</v>
      </c>
      <c r="K59" s="13">
        <v>2200</v>
      </c>
    </row>
    <row r="60" spans="3:11" x14ac:dyDescent="0.2">
      <c r="C60" s="11" t="s">
        <v>68</v>
      </c>
      <c r="D60" s="13">
        <v>7300</v>
      </c>
      <c r="E60" s="13">
        <v>11500</v>
      </c>
      <c r="F60" s="13">
        <v>12300</v>
      </c>
      <c r="G60" s="13">
        <v>10600</v>
      </c>
      <c r="H60" s="13">
        <v>4500</v>
      </c>
      <c r="I60" s="13">
        <v>4800</v>
      </c>
      <c r="J60" s="13">
        <v>18400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11500</v>
      </c>
      <c r="F66" s="13">
        <v>12300</v>
      </c>
      <c r="G66" s="13">
        <v>10600</v>
      </c>
      <c r="H66" s="13">
        <v>4600</v>
      </c>
      <c r="I66" s="13">
        <v>4800</v>
      </c>
      <c r="J66" s="13">
        <v>18400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-64900</v>
      </c>
      <c r="F72" s="13">
        <v>-57600</v>
      </c>
      <c r="G72" s="13">
        <v>-55100</v>
      </c>
      <c r="H72" s="13">
        <v>-52400</v>
      </c>
      <c r="I72" s="13">
        <v>-49000</v>
      </c>
      <c r="J72" s="13">
        <v>-43200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1900</v>
      </c>
      <c r="F76" s="13">
        <v>900</v>
      </c>
      <c r="G76" s="13">
        <v>2700</v>
      </c>
      <c r="H76" s="13">
        <v>4700</v>
      </c>
      <c r="I76" s="13">
        <v>7800</v>
      </c>
      <c r="J76" s="13">
        <v>-5300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-7300</v>
      </c>
      <c r="F81" s="13">
        <v>-2500</v>
      </c>
      <c r="G81" s="13">
        <v>-2700</v>
      </c>
      <c r="H81" s="13">
        <v>-3400</v>
      </c>
      <c r="I81" s="13">
        <v>-5700</v>
      </c>
      <c r="J81" s="13">
        <v>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-1100</v>
      </c>
      <c r="F89" s="13">
        <v>-1000</v>
      </c>
      <c r="G89" s="13">
        <v>-3900</v>
      </c>
      <c r="H89" s="13">
        <v>-3900</v>
      </c>
      <c r="I89" s="13">
        <v>-1400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4400</v>
      </c>
      <c r="F100" s="13">
        <v>2800</v>
      </c>
      <c r="G100" s="13">
        <v>2500</v>
      </c>
      <c r="H100" s="13" t="s">
        <v>92</v>
      </c>
      <c r="I100" s="13">
        <v>5900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3400</v>
      </c>
      <c r="F102" s="13">
        <v>1600</v>
      </c>
      <c r="G102" s="13">
        <v>-1400</v>
      </c>
      <c r="H102" s="13">
        <v>-4000</v>
      </c>
      <c r="I102" s="13">
        <v>4400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837000</v>
      </c>
      <c r="G41" s="13">
        <v>870900</v>
      </c>
      <c r="H41" s="13">
        <v>496600</v>
      </c>
      <c r="I41" s="13">
        <v>499800</v>
      </c>
      <c r="J41" s="13">
        <v>293000</v>
      </c>
      <c r="K41" s="13">
        <v>284800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482600</v>
      </c>
      <c r="G42" s="13">
        <v>502200</v>
      </c>
      <c r="H42" s="13">
        <v>469100</v>
      </c>
      <c r="I42" s="13">
        <v>472100</v>
      </c>
      <c r="J42" s="13">
        <v>549100</v>
      </c>
      <c r="K42" s="13">
        <v>533600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77200</v>
      </c>
      <c r="G43" s="13">
        <v>80300</v>
      </c>
      <c r="H43" s="13">
        <v>49000</v>
      </c>
      <c r="I43" s="13">
        <v>49300</v>
      </c>
      <c r="J43" s="13">
        <v>50000</v>
      </c>
      <c r="K43" s="13">
        <v>48600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222200</v>
      </c>
      <c r="G44" s="13">
        <v>231200</v>
      </c>
      <c r="H44" s="13">
        <v>139800</v>
      </c>
      <c r="I44" s="13">
        <v>140700</v>
      </c>
      <c r="J44" s="13">
        <v>138800</v>
      </c>
      <c r="K44" s="13">
        <v>134900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36800</v>
      </c>
      <c r="G45" s="13">
        <v>38300</v>
      </c>
      <c r="H45" s="13">
        <v>22300</v>
      </c>
      <c r="I45" s="13">
        <v>22400</v>
      </c>
      <c r="J45" s="13">
        <v>31100</v>
      </c>
      <c r="K45" s="13">
        <v>30300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1676400</v>
      </c>
      <c r="G46" s="13">
        <v>1744400</v>
      </c>
      <c r="H46" s="13">
        <v>1199300</v>
      </c>
      <c r="I46" s="13">
        <v>1207000</v>
      </c>
      <c r="J46" s="13">
        <v>1083600</v>
      </c>
      <c r="K46" s="13">
        <v>1053000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75200</v>
      </c>
      <c r="G47" s="13">
        <v>78200</v>
      </c>
      <c r="H47" s="13">
        <v>74700</v>
      </c>
      <c r="I47" s="13">
        <v>75200</v>
      </c>
      <c r="J47" s="13">
        <v>81600</v>
      </c>
      <c r="K47" s="13">
        <v>79300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228400</v>
      </c>
      <c r="G48" s="13">
        <v>237600</v>
      </c>
      <c r="H48" s="13">
        <v>194900</v>
      </c>
      <c r="I48" s="13">
        <v>196200</v>
      </c>
      <c r="J48" s="13">
        <v>194500</v>
      </c>
      <c r="K48" s="13">
        <v>189000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18600</v>
      </c>
      <c r="G49" s="13">
        <v>19300</v>
      </c>
      <c r="H49" s="13">
        <v>16900</v>
      </c>
      <c r="I49" s="13">
        <v>17100</v>
      </c>
      <c r="J49" s="13">
        <v>16300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18700</v>
      </c>
      <c r="G52" s="13">
        <v>19500</v>
      </c>
      <c r="H52" s="13">
        <v>16900</v>
      </c>
      <c r="I52" s="13">
        <v>17000</v>
      </c>
      <c r="J52" s="13">
        <v>18000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2037300</v>
      </c>
      <c r="G54" s="13">
        <v>2120000</v>
      </c>
      <c r="H54" s="13">
        <v>1516100</v>
      </c>
      <c r="I54" s="13">
        <v>1525900</v>
      </c>
      <c r="J54" s="13">
        <v>1405900</v>
      </c>
      <c r="K54" s="13">
        <v>1366200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138400</v>
      </c>
      <c r="G57" s="13">
        <v>144000</v>
      </c>
      <c r="H57" s="13">
        <v>76400</v>
      </c>
      <c r="I57" s="13">
        <v>76900</v>
      </c>
      <c r="J57" s="13">
        <v>62700</v>
      </c>
      <c r="K57" s="13">
        <v>61000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49700</v>
      </c>
      <c r="G58" s="13">
        <v>51800</v>
      </c>
      <c r="H58" s="13">
        <v>49000</v>
      </c>
      <c r="I58" s="13">
        <v>49300</v>
      </c>
      <c r="J58" s="13">
        <v>51700</v>
      </c>
      <c r="K58" s="13">
        <v>50300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133200</v>
      </c>
      <c r="G59" s="13">
        <v>138600</v>
      </c>
      <c r="H59" s="13">
        <v>69800</v>
      </c>
      <c r="I59" s="13">
        <v>70300</v>
      </c>
      <c r="J59" s="13">
        <v>58200</v>
      </c>
      <c r="K59" s="13">
        <v>56600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461700</v>
      </c>
      <c r="G60" s="13">
        <v>480400</v>
      </c>
      <c r="H60" s="13">
        <v>284600</v>
      </c>
      <c r="I60" s="13">
        <v>286500</v>
      </c>
      <c r="J60" s="13">
        <v>244400</v>
      </c>
      <c r="K60" s="13">
        <v>237500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82400</v>
      </c>
      <c r="G61" s="13">
        <v>85700</v>
      </c>
      <c r="H61" s="13">
        <v>64100</v>
      </c>
      <c r="I61" s="13">
        <v>64500</v>
      </c>
      <c r="J61" s="13">
        <v>60100</v>
      </c>
      <c r="K61" s="13">
        <v>58400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>
        <v>2100</v>
      </c>
      <c r="H62" s="13">
        <v>2000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546100</v>
      </c>
      <c r="G66" s="13">
        <v>568300</v>
      </c>
      <c r="H66" s="13">
        <v>352900</v>
      </c>
      <c r="I66" s="13">
        <v>355200</v>
      </c>
      <c r="J66" s="13">
        <v>308600</v>
      </c>
      <c r="K66" s="13">
        <v>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895300</v>
      </c>
      <c r="G72" s="13">
        <v>931600</v>
      </c>
      <c r="H72" s="13">
        <v>583300</v>
      </c>
      <c r="I72" s="13">
        <v>587100</v>
      </c>
      <c r="J72" s="13">
        <v>480800</v>
      </c>
      <c r="K72" s="13">
        <v>467300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1463700</v>
      </c>
      <c r="G76" s="13">
        <v>1523100</v>
      </c>
      <c r="H76" s="13">
        <v>1155800</v>
      </c>
      <c r="I76" s="13">
        <v>1163200</v>
      </c>
      <c r="J76" s="13">
        <v>1095800</v>
      </c>
      <c r="K76" s="13">
        <v>1064900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25000</v>
      </c>
      <c r="F83" s="13">
        <v>20300</v>
      </c>
      <c r="G83" s="13">
        <v>19800</v>
      </c>
      <c r="H83" s="13">
        <v>20200</v>
      </c>
      <c r="I83" s="13">
        <v>21300</v>
      </c>
      <c r="J83" s="13">
        <v>20300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208900</v>
      </c>
      <c r="G89" s="13">
        <v>217300</v>
      </c>
      <c r="H89" s="13">
        <v>131100</v>
      </c>
      <c r="I89" s="13">
        <v>131900</v>
      </c>
      <c r="J89" s="13">
        <v>63300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-14700</v>
      </c>
      <c r="G91" s="13">
        <v>-15300</v>
      </c>
      <c r="H91" s="13">
        <v>-10900</v>
      </c>
      <c r="I91" s="13">
        <v>-10900</v>
      </c>
      <c r="J91" s="13">
        <v>-9700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-22200</v>
      </c>
      <c r="G94" s="13">
        <v>-23100</v>
      </c>
      <c r="H94" s="13">
        <v>23000</v>
      </c>
      <c r="I94" s="13">
        <v>23100</v>
      </c>
      <c r="J94" s="13">
        <v>10700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>
        <v>400</v>
      </c>
      <c r="H96" s="13">
        <v>25700</v>
      </c>
      <c r="I96" s="13">
        <v>25800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-16600</v>
      </c>
      <c r="G100" s="13">
        <v>-17300</v>
      </c>
      <c r="H100" s="13">
        <v>-49300</v>
      </c>
      <c r="I100" s="13">
        <v>-49600</v>
      </c>
      <c r="J100" s="13">
        <v>-20000</v>
      </c>
      <c r="K100" s="13">
        <v>-19400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-11400</v>
      </c>
      <c r="G101" s="13">
        <v>-11100</v>
      </c>
      <c r="H101" s="13">
        <v>11900</v>
      </c>
      <c r="I101" s="13">
        <v>12500</v>
      </c>
      <c r="J101" s="13">
        <v>20100</v>
      </c>
      <c r="K101" s="13">
        <v>19500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171300</v>
      </c>
      <c r="G102" s="13">
        <v>178200</v>
      </c>
      <c r="H102" s="13">
        <v>105300</v>
      </c>
      <c r="I102" s="13">
        <v>106000</v>
      </c>
      <c r="J102" s="13">
        <v>42600</v>
      </c>
      <c r="K102" s="13">
        <v>41400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145300</v>
      </c>
      <c r="E8" s="13">
        <v>189100</v>
      </c>
      <c r="F8" s="13">
        <v>14700</v>
      </c>
      <c r="G8" s="13">
        <v>265800</v>
      </c>
      <c r="H8" s="13">
        <v>121800</v>
      </c>
      <c r="I8" s="13">
        <v>102400</v>
      </c>
      <c r="J8" s="13">
        <v>317100</v>
      </c>
      <c r="K8" s="13">
        <v>2500</v>
      </c>
    </row>
    <row r="9" spans="1:11" x14ac:dyDescent="0.2">
      <c r="C9" s="11" t="s">
        <v>22</v>
      </c>
      <c r="D9" s="13">
        <v>31700</v>
      </c>
      <c r="E9" s="13">
        <v>30800</v>
      </c>
      <c r="F9" s="13">
        <v>31600</v>
      </c>
      <c r="G9" s="13">
        <v>38600</v>
      </c>
      <c r="H9" s="13">
        <v>26900</v>
      </c>
      <c r="I9" s="13">
        <v>27100</v>
      </c>
      <c r="J9" s="13">
        <v>28300</v>
      </c>
      <c r="K9" s="13">
        <v>28900</v>
      </c>
    </row>
    <row r="10" spans="1:11" x14ac:dyDescent="0.2">
      <c r="C10" s="11" t="s">
        <v>23</v>
      </c>
      <c r="D10" s="13">
        <v>113600</v>
      </c>
      <c r="E10" s="13">
        <v>158300</v>
      </c>
      <c r="F10" s="13">
        <v>-17000</v>
      </c>
      <c r="G10" s="13">
        <v>227200</v>
      </c>
      <c r="H10" s="13">
        <v>94900</v>
      </c>
      <c r="I10" s="13">
        <v>75400</v>
      </c>
      <c r="J10" s="13">
        <v>288800</v>
      </c>
      <c r="K10" s="13">
        <v>-26400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>
        <v>2200</v>
      </c>
      <c r="G12" s="13" t="s">
        <v>92</v>
      </c>
      <c r="H12" s="13">
        <v>500</v>
      </c>
      <c r="I12" s="13" t="s">
        <v>92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195400</v>
      </c>
      <c r="F17" s="13">
        <v>-40500</v>
      </c>
      <c r="G17" s="13">
        <v>239200</v>
      </c>
      <c r="H17" s="13">
        <v>93100</v>
      </c>
      <c r="I17" s="13">
        <v>70000</v>
      </c>
      <c r="J17" s="13">
        <v>276800</v>
      </c>
      <c r="K17" s="13">
        <v>-115900</v>
      </c>
    </row>
    <row r="18" spans="3:11" x14ac:dyDescent="0.2">
      <c r="C18" s="11" t="s">
        <v>30</v>
      </c>
      <c r="D18" s="13">
        <v>17000</v>
      </c>
      <c r="E18" s="13">
        <v>-6300</v>
      </c>
      <c r="F18" s="13">
        <v>55100</v>
      </c>
      <c r="G18" s="13">
        <v>26500</v>
      </c>
      <c r="H18" s="13">
        <v>28600</v>
      </c>
      <c r="I18" s="13">
        <v>32400</v>
      </c>
      <c r="J18" s="13">
        <v>40300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17000</v>
      </c>
      <c r="E21" s="13">
        <v>-6300</v>
      </c>
      <c r="F21" s="13">
        <v>55100</v>
      </c>
      <c r="G21" s="13">
        <v>26500</v>
      </c>
      <c r="H21" s="13">
        <v>28600</v>
      </c>
      <c r="I21" s="13">
        <v>32400</v>
      </c>
      <c r="J21" s="13">
        <v>40300</v>
      </c>
      <c r="K21" s="13">
        <v>118400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-6300</v>
      </c>
      <c r="F23" s="13">
        <v>55100</v>
      </c>
      <c r="G23" s="13">
        <v>26500</v>
      </c>
      <c r="H23" s="13">
        <v>28600</v>
      </c>
      <c r="I23" s="13">
        <v>32400</v>
      </c>
      <c r="J23" s="13">
        <v>40300</v>
      </c>
      <c r="K23" s="13">
        <v>118400</v>
      </c>
    </row>
    <row r="24" spans="3:11" x14ac:dyDescent="0.2">
      <c r="C24" s="11" t="s">
        <v>36</v>
      </c>
      <c r="D24" s="13">
        <v>9500</v>
      </c>
      <c r="E24" s="13">
        <v>-16000</v>
      </c>
      <c r="F24" s="13">
        <v>8600</v>
      </c>
      <c r="G24" s="13">
        <v>-14900</v>
      </c>
      <c r="H24" s="13">
        <v>3200</v>
      </c>
      <c r="I24" s="13">
        <v>-15200</v>
      </c>
      <c r="J24" s="13">
        <v>-12600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9700</v>
      </c>
      <c r="F26" s="13">
        <v>46500</v>
      </c>
      <c r="G26" s="13">
        <v>41400</v>
      </c>
      <c r="H26" s="13">
        <v>25400</v>
      </c>
      <c r="I26" s="13">
        <v>47600</v>
      </c>
      <c r="J26" s="13">
        <v>52900</v>
      </c>
      <c r="K26" s="13">
        <v>61400</v>
      </c>
    </row>
    <row r="27" spans="3:11" x14ac:dyDescent="0.2">
      <c r="C27" s="11" t="s">
        <v>38</v>
      </c>
      <c r="D27" s="13">
        <v>-3100</v>
      </c>
      <c r="E27" s="13">
        <v>-700</v>
      </c>
      <c r="F27" s="13">
        <v>36000</v>
      </c>
      <c r="G27" s="13">
        <v>30800</v>
      </c>
      <c r="H27" s="13">
        <v>14900</v>
      </c>
      <c r="I27" s="13">
        <v>37300</v>
      </c>
      <c r="J27" s="13">
        <v>42300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9700</v>
      </c>
      <c r="F33" s="13">
        <v>46500</v>
      </c>
      <c r="G33" s="13">
        <v>41400</v>
      </c>
      <c r="H33" s="13">
        <v>25400</v>
      </c>
      <c r="I33" s="13">
        <v>47600</v>
      </c>
      <c r="J33" s="13">
        <v>52900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9700</v>
      </c>
      <c r="F35" s="13">
        <v>46500</v>
      </c>
      <c r="G35" s="13">
        <v>41400</v>
      </c>
      <c r="H35" s="13">
        <v>25400</v>
      </c>
      <c r="I35" s="13">
        <v>47600</v>
      </c>
      <c r="J35" s="13">
        <v>52900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247900</v>
      </c>
      <c r="F41" s="13">
        <v>337700</v>
      </c>
      <c r="G41" s="13">
        <v>344400</v>
      </c>
      <c r="H41" s="13">
        <v>130700</v>
      </c>
      <c r="I41" s="13">
        <v>126600</v>
      </c>
      <c r="J41" s="13">
        <v>281100</v>
      </c>
      <c r="K41" s="13">
        <v>236400</v>
      </c>
    </row>
    <row r="42" spans="2:11" x14ac:dyDescent="0.2">
      <c r="C42" s="11" t="s">
        <v>50</v>
      </c>
      <c r="D42" s="13">
        <v>53000</v>
      </c>
      <c r="E42" s="13">
        <v>45200</v>
      </c>
      <c r="F42" s="13">
        <v>56800</v>
      </c>
      <c r="G42" s="13">
        <v>81800</v>
      </c>
      <c r="H42" s="13">
        <v>90800</v>
      </c>
      <c r="I42" s="13">
        <v>62700</v>
      </c>
      <c r="J42" s="13">
        <v>178000</v>
      </c>
      <c r="K42" s="13">
        <v>29800</v>
      </c>
    </row>
    <row r="43" spans="2:11" x14ac:dyDescent="0.2">
      <c r="C43" s="11" t="s">
        <v>51</v>
      </c>
      <c r="D43" s="13">
        <v>4666000</v>
      </c>
      <c r="E43" s="13">
        <v>3320100</v>
      </c>
      <c r="F43" s="13">
        <v>2279700</v>
      </c>
      <c r="G43" s="13">
        <v>1511600</v>
      </c>
      <c r="H43" s="13">
        <v>1444000</v>
      </c>
      <c r="I43" s="13">
        <v>1473500</v>
      </c>
      <c r="J43" s="13">
        <v>1499300</v>
      </c>
      <c r="K43" s="13">
        <v>1502600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1274800</v>
      </c>
      <c r="E45" s="13">
        <v>1234800</v>
      </c>
      <c r="F45" s="13">
        <v>1564500</v>
      </c>
      <c r="G45" s="13">
        <v>1326100</v>
      </c>
      <c r="H45" s="13">
        <v>1335100</v>
      </c>
      <c r="I45" s="13">
        <v>1453400</v>
      </c>
      <c r="J45" s="13">
        <v>1544500</v>
      </c>
      <c r="K45" s="13">
        <v>1500100</v>
      </c>
    </row>
    <row r="46" spans="2:11" x14ac:dyDescent="0.2">
      <c r="C46" s="11" t="s">
        <v>54</v>
      </c>
      <c r="D46" s="13">
        <v>8972900</v>
      </c>
      <c r="E46" s="13">
        <v>6850100</v>
      </c>
      <c r="F46" s="13">
        <v>6355000</v>
      </c>
      <c r="G46" s="13">
        <v>4929700</v>
      </c>
      <c r="H46" s="13">
        <v>3695000</v>
      </c>
      <c r="I46" s="13">
        <v>4027800</v>
      </c>
      <c r="J46" s="13">
        <v>4171900</v>
      </c>
      <c r="K46" s="13">
        <v>4294500</v>
      </c>
    </row>
    <row r="47" spans="2:11" x14ac:dyDescent="0.2">
      <c r="C47" s="11" t="s">
        <v>55</v>
      </c>
      <c r="D47" s="13">
        <v>108600</v>
      </c>
      <c r="E47" s="13">
        <v>204200</v>
      </c>
      <c r="F47" s="13">
        <v>103200</v>
      </c>
      <c r="G47" s="13">
        <v>102800</v>
      </c>
      <c r="H47" s="13">
        <v>336300</v>
      </c>
      <c r="I47" s="13">
        <v>343300</v>
      </c>
      <c r="J47" s="13">
        <v>128300</v>
      </c>
      <c r="K47" s="13">
        <v>150100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3739100</v>
      </c>
      <c r="E49" s="13">
        <v>3770000</v>
      </c>
      <c r="F49" s="13">
        <v>3867400</v>
      </c>
      <c r="G49" s="13">
        <v>3809000</v>
      </c>
      <c r="H49" s="13">
        <v>3941900</v>
      </c>
      <c r="I49" s="13">
        <v>3951700</v>
      </c>
      <c r="J49" s="13">
        <v>3919100</v>
      </c>
      <c r="K49" s="13">
        <v>4108700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3980500</v>
      </c>
      <c r="E52" s="13">
        <v>4051900</v>
      </c>
      <c r="F52" s="13">
        <v>4083100</v>
      </c>
      <c r="G52" s="13">
        <v>4214100</v>
      </c>
      <c r="H52" s="13">
        <v>4107800</v>
      </c>
      <c r="I52" s="13">
        <v>3970800</v>
      </c>
      <c r="J52" s="13">
        <v>4894600</v>
      </c>
      <c r="K52" s="13">
        <v>4670100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16801100</v>
      </c>
      <c r="E54" s="13">
        <v>14876200</v>
      </c>
      <c r="F54" s="13">
        <v>14408700</v>
      </c>
      <c r="G54" s="13">
        <v>13055700</v>
      </c>
      <c r="H54" s="13">
        <v>12081000</v>
      </c>
      <c r="I54" s="13">
        <v>12293700</v>
      </c>
      <c r="J54" s="13">
        <v>13113900</v>
      </c>
      <c r="K54" s="13">
        <v>13223300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93600</v>
      </c>
      <c r="F57" s="13">
        <v>132700</v>
      </c>
      <c r="G57" s="13">
        <v>110100</v>
      </c>
      <c r="H57" s="13">
        <v>122300</v>
      </c>
      <c r="I57" s="13">
        <v>121000</v>
      </c>
      <c r="J57" s="13">
        <v>350900</v>
      </c>
      <c r="K57" s="13">
        <v>88500</v>
      </c>
    </row>
    <row r="58" spans="3:11" x14ac:dyDescent="0.2">
      <c r="C58" s="11" t="s">
        <v>66</v>
      </c>
      <c r="D58" s="13">
        <v>8062200</v>
      </c>
      <c r="E58" s="13">
        <v>6225100</v>
      </c>
      <c r="F58" s="13">
        <v>6564500</v>
      </c>
      <c r="G58" s="13">
        <v>5793400</v>
      </c>
      <c r="H58" s="13">
        <v>4732700</v>
      </c>
      <c r="I58" s="13">
        <v>5162300</v>
      </c>
      <c r="J58" s="13">
        <v>5675900</v>
      </c>
      <c r="K58" s="13">
        <v>6185200</v>
      </c>
    </row>
    <row r="59" spans="3:11" x14ac:dyDescent="0.2">
      <c r="C59" s="11" t="s">
        <v>67</v>
      </c>
      <c r="D59" s="13">
        <v>155300</v>
      </c>
      <c r="E59" s="13">
        <v>147800</v>
      </c>
      <c r="F59" s="13">
        <v>163900</v>
      </c>
      <c r="G59" s="13">
        <v>155500</v>
      </c>
      <c r="H59" s="13">
        <v>170900</v>
      </c>
      <c r="I59" s="13">
        <v>174700</v>
      </c>
      <c r="J59" s="13">
        <v>190000</v>
      </c>
      <c r="K59" s="13">
        <v>203000</v>
      </c>
    </row>
    <row r="60" spans="3:11" x14ac:dyDescent="0.2">
      <c r="C60" s="11" t="s">
        <v>68</v>
      </c>
      <c r="D60" s="13">
        <v>8389900</v>
      </c>
      <c r="E60" s="13">
        <v>6507500</v>
      </c>
      <c r="F60" s="13">
        <v>6897600</v>
      </c>
      <c r="G60" s="13">
        <v>6095600</v>
      </c>
      <c r="H60" s="13">
        <v>5059300</v>
      </c>
      <c r="I60" s="13">
        <v>5493000</v>
      </c>
      <c r="J60" s="13">
        <v>6250200</v>
      </c>
      <c r="K60" s="13">
        <v>6508400</v>
      </c>
    </row>
    <row r="61" spans="3:11" x14ac:dyDescent="0.2">
      <c r="C61" s="11" t="s">
        <v>69</v>
      </c>
      <c r="D61" s="13">
        <v>6540600</v>
      </c>
      <c r="E61" s="13">
        <v>6460100</v>
      </c>
      <c r="F61" s="13">
        <v>5565700</v>
      </c>
      <c r="G61" s="13">
        <v>5014900</v>
      </c>
      <c r="H61" s="13">
        <v>5068600</v>
      </c>
      <c r="I61" s="13">
        <v>4822300</v>
      </c>
      <c r="J61" s="13">
        <v>4880500</v>
      </c>
      <c r="K61" s="13">
        <v>4732700</v>
      </c>
    </row>
    <row r="62" spans="3:11" x14ac:dyDescent="0.2">
      <c r="C62" s="11" t="s">
        <v>70</v>
      </c>
      <c r="D62" s="13">
        <v>5100</v>
      </c>
      <c r="E62" s="13">
        <v>6000</v>
      </c>
      <c r="F62" s="13">
        <v>6900</v>
      </c>
      <c r="G62" s="13">
        <v>8300</v>
      </c>
      <c r="H62" s="13">
        <v>13200</v>
      </c>
      <c r="I62" s="13">
        <v>19500</v>
      </c>
      <c r="J62" s="13">
        <v>26100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14935500</v>
      </c>
      <c r="E66" s="13">
        <v>12973500</v>
      </c>
      <c r="F66" s="13">
        <v>12470200</v>
      </c>
      <c r="G66" s="13">
        <v>11118900</v>
      </c>
      <c r="H66" s="13">
        <v>10141100</v>
      </c>
      <c r="I66" s="13">
        <v>10334800</v>
      </c>
      <c r="J66" s="13">
        <v>11156800</v>
      </c>
      <c r="K66" s="13">
        <v>11274300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-602400</v>
      </c>
      <c r="E72" s="13">
        <v>-564500</v>
      </c>
      <c r="F72" s="13">
        <v>-528900</v>
      </c>
      <c r="G72" s="13">
        <v>-530200</v>
      </c>
      <c r="H72" s="13">
        <v>-526300</v>
      </c>
      <c r="I72" s="13">
        <v>-506400</v>
      </c>
      <c r="J72" s="13">
        <v>-508700</v>
      </c>
      <c r="K72" s="13">
        <v>-516400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1324200</v>
      </c>
      <c r="E76" s="13">
        <v>1361200</v>
      </c>
      <c r="F76" s="13">
        <v>1397000</v>
      </c>
      <c r="G76" s="13">
        <v>1395300</v>
      </c>
      <c r="H76" s="13">
        <v>1398400</v>
      </c>
      <c r="I76" s="13">
        <v>1417400</v>
      </c>
      <c r="J76" s="13">
        <v>1415600</v>
      </c>
      <c r="K76" s="13">
        <v>1407600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7500</v>
      </c>
      <c r="E81" s="13">
        <v>9700</v>
      </c>
      <c r="F81" s="13">
        <v>46500</v>
      </c>
      <c r="G81" s="13">
        <v>41400</v>
      </c>
      <c r="H81" s="13">
        <v>25400</v>
      </c>
      <c r="I81" s="13">
        <v>47600</v>
      </c>
      <c r="J81" s="13">
        <v>52900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-2015600</v>
      </c>
      <c r="E89" s="13">
        <v>-594300</v>
      </c>
      <c r="F89" s="13">
        <v>-1620500</v>
      </c>
      <c r="G89" s="13">
        <v>-983800</v>
      </c>
      <c r="H89" s="13">
        <v>243800</v>
      </c>
      <c r="I89" s="13">
        <v>-342400</v>
      </c>
      <c r="J89" s="13">
        <v>533000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272900</v>
      </c>
      <c r="E94" s="13">
        <v>40200</v>
      </c>
      <c r="F94" s="13">
        <v>282000</v>
      </c>
      <c r="G94" s="13">
        <v>314900</v>
      </c>
      <c r="H94" s="13">
        <v>-7300</v>
      </c>
      <c r="I94" s="13">
        <v>770800</v>
      </c>
      <c r="J94" s="13">
        <v>-82200</v>
      </c>
      <c r="K94" s="13">
        <v>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34800</v>
      </c>
      <c r="F96" s="13">
        <v>34900</v>
      </c>
      <c r="G96" s="13">
        <v>34900</v>
      </c>
      <c r="H96" s="13">
        <v>34800</v>
      </c>
      <c r="I96" s="13">
        <v>34800</v>
      </c>
      <c r="J96" s="13">
        <v>34800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1857600</v>
      </c>
      <c r="E100" s="13">
        <v>464300</v>
      </c>
      <c r="F100" s="13">
        <v>1331800</v>
      </c>
      <c r="G100" s="13">
        <v>882600</v>
      </c>
      <c r="H100" s="13">
        <v>-232300</v>
      </c>
      <c r="I100" s="13">
        <v>-582900</v>
      </c>
      <c r="J100" s="13">
        <v>-406100</v>
      </c>
      <c r="K100" s="13">
        <v>-259200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115000</v>
      </c>
      <c r="E102" s="13">
        <v>-89800</v>
      </c>
      <c r="F102" s="13">
        <v>-6700</v>
      </c>
      <c r="G102" s="13">
        <v>213600</v>
      </c>
      <c r="H102" s="13">
        <v>4200</v>
      </c>
      <c r="I102" s="13">
        <v>-154500</v>
      </c>
      <c r="J102" s="13">
        <v>44700</v>
      </c>
      <c r="K102" s="13">
        <v>-2400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129800</v>
      </c>
      <c r="E8" s="13">
        <v>122800</v>
      </c>
      <c r="F8" s="13">
        <v>125100</v>
      </c>
      <c r="G8" s="13">
        <v>124800</v>
      </c>
      <c r="H8" s="13">
        <v>118800</v>
      </c>
      <c r="I8" s="13">
        <v>111900</v>
      </c>
      <c r="J8" s="13">
        <v>102900</v>
      </c>
      <c r="K8" s="13">
        <v>105900</v>
      </c>
    </row>
    <row r="9" spans="1:11" x14ac:dyDescent="0.2">
      <c r="C9" s="11" t="s">
        <v>22</v>
      </c>
      <c r="D9" s="13">
        <v>85500</v>
      </c>
      <c r="E9" s="13">
        <v>78900</v>
      </c>
      <c r="F9" s="13">
        <v>79500</v>
      </c>
      <c r="G9" s="13">
        <v>77100</v>
      </c>
      <c r="H9" s="13">
        <v>73600</v>
      </c>
      <c r="I9" s="13">
        <v>67700</v>
      </c>
      <c r="J9" s="13">
        <v>64800</v>
      </c>
      <c r="K9" s="13">
        <v>67100</v>
      </c>
    </row>
    <row r="10" spans="1:11" x14ac:dyDescent="0.2">
      <c r="C10" s="11" t="s">
        <v>23</v>
      </c>
      <c r="D10" s="13">
        <v>44200</v>
      </c>
      <c r="E10" s="13">
        <v>43800</v>
      </c>
      <c r="F10" s="13">
        <v>45600</v>
      </c>
      <c r="G10" s="13">
        <v>47600</v>
      </c>
      <c r="H10" s="13">
        <v>45200</v>
      </c>
      <c r="I10" s="13">
        <v>44200</v>
      </c>
      <c r="J10" s="13">
        <v>38100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4200</v>
      </c>
      <c r="F15" s="13">
        <v>4200</v>
      </c>
      <c r="G15" s="13">
        <v>4200</v>
      </c>
      <c r="H15" s="13">
        <v>4000</v>
      </c>
      <c r="I15" s="13">
        <v>4000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108700</v>
      </c>
      <c r="F17" s="13">
        <v>109200</v>
      </c>
      <c r="G17" s="13">
        <v>107000</v>
      </c>
      <c r="H17" s="13">
        <v>103900</v>
      </c>
      <c r="I17" s="13">
        <v>97800</v>
      </c>
      <c r="J17" s="13">
        <v>92300</v>
      </c>
      <c r="K17" s="13">
        <v>92900</v>
      </c>
    </row>
    <row r="18" spans="3:11" x14ac:dyDescent="0.2">
      <c r="C18" s="11" t="s">
        <v>30</v>
      </c>
      <c r="D18" s="13">
        <v>9400</v>
      </c>
      <c r="E18" s="13">
        <v>14100</v>
      </c>
      <c r="F18" s="13">
        <v>15900</v>
      </c>
      <c r="G18" s="13">
        <v>17800</v>
      </c>
      <c r="H18" s="13">
        <v>14900</v>
      </c>
      <c r="I18" s="13">
        <v>14100</v>
      </c>
      <c r="J18" s="13">
        <v>10500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14900</v>
      </c>
      <c r="E21" s="13">
        <v>18400</v>
      </c>
      <c r="F21" s="13">
        <v>20100</v>
      </c>
      <c r="G21" s="13">
        <v>21400</v>
      </c>
      <c r="H21" s="13">
        <v>18900</v>
      </c>
      <c r="I21" s="13">
        <v>18100</v>
      </c>
      <c r="J21" s="13">
        <v>14600</v>
      </c>
      <c r="K21" s="13">
        <v>16900</v>
      </c>
    </row>
    <row r="22" spans="3:11" x14ac:dyDescent="0.2">
      <c r="C22" s="11" t="s">
        <v>34</v>
      </c>
      <c r="D22" s="13">
        <v>8100</v>
      </c>
      <c r="E22" s="13">
        <v>7700</v>
      </c>
      <c r="F22" s="13">
        <v>7700</v>
      </c>
      <c r="G22" s="13">
        <v>13500</v>
      </c>
      <c r="H22" s="13">
        <v>6500</v>
      </c>
      <c r="I22" s="13">
        <v>6400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1300</v>
      </c>
      <c r="E23" s="13">
        <v>6400</v>
      </c>
      <c r="F23" s="13">
        <v>8300</v>
      </c>
      <c r="G23" s="13">
        <v>800</v>
      </c>
      <c r="H23" s="13">
        <v>8300</v>
      </c>
      <c r="I23" s="13">
        <v>7700</v>
      </c>
      <c r="J23" s="13">
        <v>3900</v>
      </c>
      <c r="K23" s="13">
        <v>6200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1500</v>
      </c>
      <c r="G24" s="13">
        <v>-500</v>
      </c>
      <c r="H24" s="13">
        <v>2300</v>
      </c>
      <c r="I24" s="13">
        <v>2200</v>
      </c>
      <c r="J24" s="13">
        <v>1200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4800</v>
      </c>
      <c r="F26" s="13">
        <v>6800</v>
      </c>
      <c r="G26" s="13">
        <v>1300</v>
      </c>
      <c r="H26" s="13">
        <v>6000</v>
      </c>
      <c r="I26" s="13">
        <v>5500</v>
      </c>
      <c r="J26" s="13">
        <v>2700</v>
      </c>
      <c r="K26" s="13">
        <v>3900</v>
      </c>
    </row>
    <row r="27" spans="3:11" x14ac:dyDescent="0.2">
      <c r="C27" s="11" t="s">
        <v>38</v>
      </c>
      <c r="D27" s="13">
        <v>500</v>
      </c>
      <c r="E27" s="13">
        <v>4800</v>
      </c>
      <c r="F27" s="13">
        <v>6800</v>
      </c>
      <c r="G27" s="13">
        <v>1300</v>
      </c>
      <c r="H27" s="13">
        <v>6000</v>
      </c>
      <c r="I27" s="13">
        <v>5500</v>
      </c>
      <c r="J27" s="13">
        <v>2700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4800</v>
      </c>
      <c r="F33" s="13">
        <v>6800</v>
      </c>
      <c r="G33" s="13">
        <v>1300</v>
      </c>
      <c r="H33" s="13">
        <v>6000</v>
      </c>
      <c r="I33" s="13">
        <v>5500</v>
      </c>
      <c r="J33" s="13">
        <v>2700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4800</v>
      </c>
      <c r="F35" s="13">
        <v>6800</v>
      </c>
      <c r="G35" s="13">
        <v>1300</v>
      </c>
      <c r="H35" s="13">
        <v>6000</v>
      </c>
      <c r="I35" s="13">
        <v>5500</v>
      </c>
      <c r="J35" s="13">
        <v>2700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31500</v>
      </c>
      <c r="F41" s="13">
        <v>33500</v>
      </c>
      <c r="G41" s="13">
        <v>14700</v>
      </c>
      <c r="H41" s="13">
        <v>7500</v>
      </c>
      <c r="I41" s="13">
        <v>17100</v>
      </c>
      <c r="J41" s="13">
        <v>12400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75500</v>
      </c>
      <c r="F43" s="13">
        <v>85500</v>
      </c>
      <c r="G43" s="13">
        <v>79600</v>
      </c>
      <c r="H43" s="13">
        <v>76400</v>
      </c>
      <c r="I43" s="13">
        <v>68500</v>
      </c>
      <c r="J43" s="13">
        <v>73700</v>
      </c>
      <c r="K43" s="13">
        <v>67500</v>
      </c>
    </row>
    <row r="44" spans="2:11" x14ac:dyDescent="0.2">
      <c r="C44" s="11" t="s">
        <v>52</v>
      </c>
      <c r="D44" s="13">
        <v>83900</v>
      </c>
      <c r="E44" s="13">
        <v>75300</v>
      </c>
      <c r="F44" s="13">
        <v>72700</v>
      </c>
      <c r="G44" s="13">
        <v>92300</v>
      </c>
      <c r="H44" s="13">
        <v>85900</v>
      </c>
      <c r="I44" s="13">
        <v>83400</v>
      </c>
      <c r="J44" s="13">
        <v>70600</v>
      </c>
      <c r="K44" s="13">
        <v>74100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204300</v>
      </c>
      <c r="E46" s="13">
        <v>192600</v>
      </c>
      <c r="F46" s="13">
        <v>203000</v>
      </c>
      <c r="G46" s="13">
        <v>198800</v>
      </c>
      <c r="H46" s="13">
        <v>179700</v>
      </c>
      <c r="I46" s="13">
        <v>180900</v>
      </c>
      <c r="J46" s="13">
        <v>165400</v>
      </c>
      <c r="K46" s="13">
        <v>160800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104800</v>
      </c>
      <c r="E48" s="13">
        <v>80300</v>
      </c>
      <c r="F48" s="13">
        <v>68600</v>
      </c>
      <c r="G48" s="13">
        <v>64100</v>
      </c>
      <c r="H48" s="13">
        <v>60800</v>
      </c>
      <c r="I48" s="13">
        <v>61000</v>
      </c>
      <c r="J48" s="13">
        <v>63100</v>
      </c>
      <c r="K48" s="13">
        <v>62600</v>
      </c>
    </row>
    <row r="49" spans="3:11" x14ac:dyDescent="0.2">
      <c r="C49" s="11" t="s">
        <v>57</v>
      </c>
      <c r="D49" s="13">
        <v>69200</v>
      </c>
      <c r="E49" s="13">
        <v>56800</v>
      </c>
      <c r="F49" s="13">
        <v>57600</v>
      </c>
      <c r="G49" s="13">
        <v>58500</v>
      </c>
      <c r="H49" s="13">
        <v>59400</v>
      </c>
      <c r="I49" s="13">
        <v>60300</v>
      </c>
      <c r="J49" s="13">
        <v>61300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22300</v>
      </c>
      <c r="F52" s="13">
        <v>20300</v>
      </c>
      <c r="G52" s="13">
        <v>21000</v>
      </c>
      <c r="H52" s="13">
        <v>21500</v>
      </c>
      <c r="I52" s="13">
        <v>17500</v>
      </c>
      <c r="J52" s="13">
        <v>4000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399800</v>
      </c>
      <c r="E54" s="13">
        <v>351900</v>
      </c>
      <c r="F54" s="13">
        <v>349700</v>
      </c>
      <c r="G54" s="13">
        <v>342300</v>
      </c>
      <c r="H54" s="13">
        <v>321400</v>
      </c>
      <c r="I54" s="13">
        <v>319800</v>
      </c>
      <c r="J54" s="13">
        <v>293700</v>
      </c>
      <c r="K54" s="13">
        <v>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22100</v>
      </c>
      <c r="F57" s="13">
        <v>16100</v>
      </c>
      <c r="G57" s="13">
        <v>21500</v>
      </c>
      <c r="H57" s="13">
        <v>20300</v>
      </c>
      <c r="I57" s="13">
        <v>23600</v>
      </c>
      <c r="J57" s="13">
        <v>12800</v>
      </c>
      <c r="K57" s="13">
        <v>16900</v>
      </c>
    </row>
    <row r="58" spans="3:11" x14ac:dyDescent="0.2">
      <c r="C58" s="11" t="s">
        <v>66</v>
      </c>
      <c r="D58" s="13">
        <v>11600</v>
      </c>
      <c r="E58" s="13">
        <v>9800</v>
      </c>
      <c r="F58" s="13">
        <v>9100</v>
      </c>
      <c r="G58" s="13">
        <v>8300</v>
      </c>
      <c r="H58" s="13">
        <v>7400</v>
      </c>
      <c r="I58" s="13">
        <v>7200</v>
      </c>
      <c r="J58" s="13">
        <v>7300</v>
      </c>
      <c r="K58" s="13">
        <v>6700</v>
      </c>
    </row>
    <row r="59" spans="3:11" x14ac:dyDescent="0.2">
      <c r="C59" s="11" t="s">
        <v>67</v>
      </c>
      <c r="D59" s="13">
        <v>1800</v>
      </c>
      <c r="E59" s="13">
        <v>3900</v>
      </c>
      <c r="F59" s="13">
        <v>9900</v>
      </c>
      <c r="G59" s="13">
        <v>1500</v>
      </c>
      <c r="H59" s="13">
        <v>1300</v>
      </c>
      <c r="I59" s="13">
        <v>1200</v>
      </c>
      <c r="J59" s="13">
        <v>6400</v>
      </c>
      <c r="K59" s="13">
        <v>800</v>
      </c>
    </row>
    <row r="60" spans="3:11" x14ac:dyDescent="0.2">
      <c r="C60" s="11" t="s">
        <v>68</v>
      </c>
      <c r="D60" s="13">
        <v>79000</v>
      </c>
      <c r="E60" s="13">
        <v>65200</v>
      </c>
      <c r="F60" s="13">
        <v>75600</v>
      </c>
      <c r="G60" s="13">
        <v>75100</v>
      </c>
      <c r="H60" s="13">
        <v>68900</v>
      </c>
      <c r="I60" s="13">
        <v>74000</v>
      </c>
      <c r="J60" s="13">
        <v>49400</v>
      </c>
      <c r="K60" s="13">
        <v>45600</v>
      </c>
    </row>
    <row r="61" spans="3:11" x14ac:dyDescent="0.2">
      <c r="C61" s="11" t="s">
        <v>69</v>
      </c>
      <c r="D61" s="13">
        <v>349800</v>
      </c>
      <c r="E61" s="13">
        <v>313300</v>
      </c>
      <c r="F61" s="13">
        <v>304900</v>
      </c>
      <c r="G61" s="13">
        <v>305000</v>
      </c>
      <c r="H61" s="13">
        <v>292100</v>
      </c>
      <c r="I61" s="13">
        <v>287500</v>
      </c>
      <c r="J61" s="13">
        <v>287700</v>
      </c>
      <c r="K61" s="13">
        <v>295300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</v>
      </c>
      <c r="E66" s="13">
        <v>381600</v>
      </c>
      <c r="F66" s="13">
        <v>385300</v>
      </c>
      <c r="G66" s="13">
        <v>385100</v>
      </c>
      <c r="H66" s="13">
        <v>366000</v>
      </c>
      <c r="I66" s="13">
        <v>368200</v>
      </c>
      <c r="J66" s="13">
        <v>345600</v>
      </c>
      <c r="K66" s="13">
        <v>348800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75100</v>
      </c>
      <c r="E72" s="13">
        <v>74600</v>
      </c>
      <c r="F72" s="13">
        <v>69800</v>
      </c>
      <c r="G72" s="13">
        <v>63000</v>
      </c>
      <c r="H72" s="13">
        <v>61700</v>
      </c>
      <c r="I72" s="13">
        <v>55700</v>
      </c>
      <c r="J72" s="13">
        <v>50300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-29700</v>
      </c>
      <c r="F76" s="13">
        <v>-35600</v>
      </c>
      <c r="G76" s="13">
        <v>-42800</v>
      </c>
      <c r="H76" s="13">
        <v>-44600</v>
      </c>
      <c r="I76" s="13">
        <v>-48500</v>
      </c>
      <c r="J76" s="13">
        <v>-51900</v>
      </c>
      <c r="K76" s="13">
        <v>-56700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4800</v>
      </c>
      <c r="F81" s="13">
        <v>6800</v>
      </c>
      <c r="G81" s="13">
        <v>1300</v>
      </c>
      <c r="H81" s="13">
        <v>6000</v>
      </c>
      <c r="I81" s="13">
        <v>5500</v>
      </c>
      <c r="J81" s="13">
        <v>2700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3000</v>
      </c>
      <c r="H83" s="13">
        <v>3100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5600</v>
      </c>
      <c r="F89" s="13">
        <v>26700</v>
      </c>
      <c r="G89" s="13">
        <v>12500</v>
      </c>
      <c r="H89" s="13">
        <v>-4800</v>
      </c>
      <c r="I89" s="13">
        <v>8900</v>
      </c>
      <c r="J89" s="13">
        <v>11800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-5300</v>
      </c>
      <c r="F91" s="13">
        <v>-5100</v>
      </c>
      <c r="G91" s="13">
        <v>-1500</v>
      </c>
      <c r="H91" s="13">
        <v>-1200</v>
      </c>
      <c r="I91" s="13">
        <v>-1500</v>
      </c>
      <c r="J91" s="13">
        <v>-300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-5300</v>
      </c>
      <c r="F94" s="13">
        <v>-5000</v>
      </c>
      <c r="G94" s="13">
        <v>-1500</v>
      </c>
      <c r="H94" s="13">
        <v>-1200</v>
      </c>
      <c r="I94" s="13">
        <v>-1500</v>
      </c>
      <c r="J94" s="13">
        <v>-300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-2400</v>
      </c>
      <c r="F100" s="13">
        <v>-2700</v>
      </c>
      <c r="G100" s="13">
        <v>-3900</v>
      </c>
      <c r="H100" s="13">
        <v>-3700</v>
      </c>
      <c r="I100" s="13">
        <v>-2600</v>
      </c>
      <c r="J100" s="13">
        <v>-9500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-2000</v>
      </c>
      <c r="F102" s="13">
        <v>18900</v>
      </c>
      <c r="G102" s="13">
        <v>7200</v>
      </c>
      <c r="H102" s="13">
        <v>-9700</v>
      </c>
      <c r="I102" s="13">
        <v>4700</v>
      </c>
      <c r="J102" s="13">
        <v>1900</v>
      </c>
      <c r="K102" s="13">
        <v>-700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17400</v>
      </c>
      <c r="F12" s="13">
        <v>13800</v>
      </c>
      <c r="G12" s="13">
        <v>16900</v>
      </c>
      <c r="H12" s="13">
        <v>14600</v>
      </c>
      <c r="I12" s="13">
        <v>12600</v>
      </c>
      <c r="J12" s="13">
        <v>13400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21600</v>
      </c>
      <c r="F17" s="13">
        <v>25200</v>
      </c>
      <c r="G17" s="13">
        <v>21900</v>
      </c>
      <c r="H17" s="13">
        <v>20200</v>
      </c>
      <c r="I17" s="13">
        <v>17600</v>
      </c>
      <c r="J17" s="13">
        <v>18900</v>
      </c>
      <c r="K17" s="13">
        <v>19600</v>
      </c>
    </row>
    <row r="18" spans="3:11" x14ac:dyDescent="0.2">
      <c r="C18" s="11" t="s">
        <v>30</v>
      </c>
      <c r="D18" s="13">
        <v>-22900</v>
      </c>
      <c r="E18" s="13">
        <v>-21600</v>
      </c>
      <c r="F18" s="13">
        <v>-25200</v>
      </c>
      <c r="G18" s="13">
        <v>-21900</v>
      </c>
      <c r="H18" s="13">
        <v>-20200</v>
      </c>
      <c r="I18" s="13">
        <v>-17600</v>
      </c>
      <c r="J18" s="13">
        <v>-18900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-22900</v>
      </c>
      <c r="E21" s="13">
        <v>-21500</v>
      </c>
      <c r="F21" s="13">
        <v>-25200</v>
      </c>
      <c r="G21" s="13">
        <v>-21400</v>
      </c>
      <c r="H21" s="13">
        <v>-19800</v>
      </c>
      <c r="I21" s="13">
        <v>-17300</v>
      </c>
      <c r="J21" s="13">
        <v>-18600</v>
      </c>
      <c r="K21" s="13">
        <v>-19300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-19600</v>
      </c>
      <c r="F23" s="13">
        <v>-23000</v>
      </c>
      <c r="G23" s="13">
        <v>-19200</v>
      </c>
      <c r="H23" s="13">
        <v>-17400</v>
      </c>
      <c r="I23" s="13">
        <v>-15300</v>
      </c>
      <c r="J23" s="13">
        <v>-15800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-2200</v>
      </c>
      <c r="F24" s="13">
        <v>0</v>
      </c>
      <c r="G24" s="13">
        <v>100</v>
      </c>
      <c r="H24" s="13">
        <v>-16200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-17400</v>
      </c>
      <c r="F26" s="13">
        <v>-23000</v>
      </c>
      <c r="G26" s="13">
        <v>-19200</v>
      </c>
      <c r="H26" s="13">
        <v>-1200</v>
      </c>
      <c r="I26" s="13">
        <v>-15300</v>
      </c>
      <c r="J26" s="13">
        <v>-15800</v>
      </c>
      <c r="K26" s="13">
        <v>-16600</v>
      </c>
    </row>
    <row r="27" spans="3:11" x14ac:dyDescent="0.2">
      <c r="C27" s="11" t="s">
        <v>38</v>
      </c>
      <c r="D27" s="13">
        <v>-21200</v>
      </c>
      <c r="E27" s="13">
        <v>-17400</v>
      </c>
      <c r="F27" s="13">
        <v>-23000</v>
      </c>
      <c r="G27" s="13">
        <v>-19200</v>
      </c>
      <c r="H27" s="13">
        <v>-1200</v>
      </c>
      <c r="I27" s="13">
        <v>-15300</v>
      </c>
      <c r="J27" s="13">
        <v>-15800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-21200</v>
      </c>
      <c r="E33" s="13">
        <v>-17400</v>
      </c>
      <c r="F33" s="13">
        <v>-23000</v>
      </c>
      <c r="G33" s="13">
        <v>-19200</v>
      </c>
      <c r="H33" s="13">
        <v>-1200</v>
      </c>
      <c r="I33" s="13">
        <v>-15300</v>
      </c>
      <c r="J33" s="13">
        <v>-15800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-17400</v>
      </c>
      <c r="F35" s="13">
        <v>-23000</v>
      </c>
      <c r="G35" s="13">
        <v>-19200</v>
      </c>
      <c r="H35" s="13">
        <v>-1200</v>
      </c>
      <c r="I35" s="13">
        <v>-15300</v>
      </c>
      <c r="J35" s="13">
        <v>-15800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51300</v>
      </c>
      <c r="F41" s="13">
        <v>40900</v>
      </c>
      <c r="G41" s="13">
        <v>48800</v>
      </c>
      <c r="H41" s="13">
        <v>48500</v>
      </c>
      <c r="I41" s="13">
        <v>47700</v>
      </c>
      <c r="J41" s="13">
        <v>37700</v>
      </c>
      <c r="K41" s="13">
        <v>52100</v>
      </c>
    </row>
    <row r="42" spans="2:11" x14ac:dyDescent="0.2">
      <c r="C42" s="11" t="s">
        <v>50</v>
      </c>
      <c r="D42" s="13">
        <v>98100</v>
      </c>
      <c r="E42" s="13">
        <v>109000</v>
      </c>
      <c r="F42" s="13">
        <v>128600</v>
      </c>
      <c r="G42" s="13">
        <v>134000</v>
      </c>
      <c r="H42" s="13">
        <v>164400</v>
      </c>
      <c r="I42" s="13">
        <v>150300</v>
      </c>
      <c r="J42" s="13">
        <v>165400</v>
      </c>
      <c r="K42" s="13">
        <v>149900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145300</v>
      </c>
      <c r="E46" s="13">
        <v>163500</v>
      </c>
      <c r="F46" s="13">
        <v>175700</v>
      </c>
      <c r="G46" s="13">
        <v>189600</v>
      </c>
      <c r="H46" s="13">
        <v>218800</v>
      </c>
      <c r="I46" s="13">
        <v>202500</v>
      </c>
      <c r="J46" s="13">
        <v>207400</v>
      </c>
      <c r="K46" s="13">
        <v>205300</v>
      </c>
    </row>
    <row r="47" spans="2:11" x14ac:dyDescent="0.2">
      <c r="C47" s="11" t="s">
        <v>55</v>
      </c>
      <c r="D47" s="13">
        <v>6000</v>
      </c>
      <c r="E47" s="13">
        <v>5400</v>
      </c>
      <c r="F47" s="13">
        <v>13800</v>
      </c>
      <c r="G47" s="13">
        <v>15100</v>
      </c>
      <c r="H47" s="13" t="s">
        <v>92</v>
      </c>
      <c r="I47" s="13">
        <v>15100</v>
      </c>
      <c r="J47" s="13">
        <v>25500</v>
      </c>
      <c r="K47" s="13">
        <v>36200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18500</v>
      </c>
      <c r="H48" s="13">
        <v>18600</v>
      </c>
      <c r="I48" s="13">
        <v>19100</v>
      </c>
      <c r="J48" s="13">
        <v>19000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170600</v>
      </c>
      <c r="F54" s="13">
        <v>191300</v>
      </c>
      <c r="G54" s="13">
        <v>223500</v>
      </c>
      <c r="H54" s="13">
        <v>237500</v>
      </c>
      <c r="I54" s="13">
        <v>236900</v>
      </c>
      <c r="J54" s="13">
        <v>252200</v>
      </c>
      <c r="K54" s="13">
        <v>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6600</v>
      </c>
      <c r="G57" s="13">
        <v>2100</v>
      </c>
      <c r="H57" s="13">
        <v>4500</v>
      </c>
      <c r="I57" s="13">
        <v>900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1200</v>
      </c>
      <c r="H58" s="13">
        <v>1200</v>
      </c>
      <c r="I58" s="13">
        <v>900</v>
      </c>
      <c r="J58" s="13">
        <v>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9800</v>
      </c>
      <c r="F60" s="13">
        <v>14400</v>
      </c>
      <c r="G60" s="13">
        <v>13600</v>
      </c>
      <c r="H60" s="13">
        <v>11400</v>
      </c>
      <c r="I60" s="13">
        <v>12100</v>
      </c>
      <c r="J60" s="13">
        <v>14000</v>
      </c>
      <c r="K60" s="13">
        <v>10700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12000</v>
      </c>
      <c r="H61" s="13">
        <v>11800</v>
      </c>
      <c r="I61" s="13">
        <v>12100</v>
      </c>
      <c r="J61" s="13">
        <v>12400</v>
      </c>
      <c r="K61" s="13">
        <v>12700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10500</v>
      </c>
      <c r="F66" s="13">
        <v>15200</v>
      </c>
      <c r="G66" s="13">
        <v>25600</v>
      </c>
      <c r="H66" s="13">
        <v>23200</v>
      </c>
      <c r="I66" s="13">
        <v>24200</v>
      </c>
      <c r="J66" s="13">
        <v>26500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-407400</v>
      </c>
      <c r="E72" s="13">
        <v>-386100</v>
      </c>
      <c r="F72" s="13">
        <v>-368700</v>
      </c>
      <c r="G72" s="13">
        <v>-345700</v>
      </c>
      <c r="H72" s="13">
        <v>-326500</v>
      </c>
      <c r="I72" s="13">
        <v>-325300</v>
      </c>
      <c r="J72" s="13">
        <v>-310000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160100</v>
      </c>
      <c r="F76" s="13">
        <v>176100</v>
      </c>
      <c r="G76" s="13">
        <v>197900</v>
      </c>
      <c r="H76" s="13">
        <v>214300</v>
      </c>
      <c r="I76" s="13">
        <v>212700</v>
      </c>
      <c r="J76" s="13">
        <v>225700</v>
      </c>
      <c r="K76" s="13">
        <v>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-21200</v>
      </c>
      <c r="E81" s="13">
        <v>-17400</v>
      </c>
      <c r="F81" s="13">
        <v>-23000</v>
      </c>
      <c r="G81" s="13">
        <v>-19200</v>
      </c>
      <c r="H81" s="13">
        <v>-1200</v>
      </c>
      <c r="I81" s="13">
        <v>-15300</v>
      </c>
      <c r="J81" s="13">
        <v>-15800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-18300</v>
      </c>
      <c r="F89" s="13">
        <v>-16700</v>
      </c>
      <c r="G89" s="13">
        <v>-16800</v>
      </c>
      <c r="H89" s="13">
        <v>-1600</v>
      </c>
      <c r="I89" s="13">
        <v>-16200</v>
      </c>
      <c r="J89" s="13">
        <v>-12100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28700</v>
      </c>
      <c r="F94" s="13">
        <v>7700</v>
      </c>
      <c r="G94" s="13">
        <v>17100</v>
      </c>
      <c r="H94" s="13">
        <v>2300</v>
      </c>
      <c r="I94" s="13">
        <v>26200</v>
      </c>
      <c r="J94" s="13">
        <v>-2600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100</v>
      </c>
      <c r="I100" s="13" t="s">
        <v>92</v>
      </c>
      <c r="J100" s="13">
        <v>300</v>
      </c>
      <c r="K100" s="13">
        <v>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10500</v>
      </c>
      <c r="F102" s="13">
        <v>-8800</v>
      </c>
      <c r="G102" s="13">
        <v>300</v>
      </c>
      <c r="H102" s="13">
        <v>900</v>
      </c>
      <c r="I102" s="13">
        <v>9900</v>
      </c>
      <c r="J102" s="13">
        <v>-14400</v>
      </c>
      <c r="K102" s="13">
        <v>-16200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11200</v>
      </c>
      <c r="G8" s="13">
        <v>11200</v>
      </c>
      <c r="H8" s="13">
        <v>14300</v>
      </c>
      <c r="I8" s="13">
        <v>14300</v>
      </c>
      <c r="J8" s="13">
        <v>11100</v>
      </c>
      <c r="K8" s="13">
        <v>11100</v>
      </c>
    </row>
    <row r="9" spans="1:11" x14ac:dyDescent="0.2">
      <c r="C9" s="11" t="s">
        <v>22</v>
      </c>
      <c r="D9" s="13">
        <v>12100</v>
      </c>
      <c r="E9" s="13">
        <v>12100</v>
      </c>
      <c r="F9" s="13">
        <v>9500</v>
      </c>
      <c r="G9" s="13">
        <v>9500</v>
      </c>
      <c r="H9" s="13">
        <v>11500</v>
      </c>
      <c r="I9" s="13">
        <v>11500</v>
      </c>
      <c r="J9" s="13">
        <v>9600</v>
      </c>
      <c r="K9" s="13">
        <v>9600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2800</v>
      </c>
      <c r="I10" s="13">
        <v>2800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11000</v>
      </c>
      <c r="G17" s="13">
        <v>11000</v>
      </c>
      <c r="H17" s="13">
        <v>13100</v>
      </c>
      <c r="I17" s="13">
        <v>13100</v>
      </c>
      <c r="J17" s="13">
        <v>11000</v>
      </c>
      <c r="K17" s="13">
        <v>11000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1200</v>
      </c>
      <c r="I18" s="13">
        <v>1200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1400</v>
      </c>
      <c r="I21" s="13">
        <v>1400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400</v>
      </c>
      <c r="H23" s="13">
        <v>1200</v>
      </c>
      <c r="I23" s="13">
        <v>1200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900</v>
      </c>
      <c r="I26" s="13">
        <v>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200</v>
      </c>
      <c r="H27" s="13">
        <v>600</v>
      </c>
      <c r="I27" s="13">
        <v>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200</v>
      </c>
      <c r="H33" s="13">
        <v>600</v>
      </c>
      <c r="I33" s="13">
        <v>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200</v>
      </c>
      <c r="H35" s="13">
        <v>600</v>
      </c>
      <c r="I35" s="13">
        <v>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3500</v>
      </c>
      <c r="G41" s="13">
        <v>3500</v>
      </c>
      <c r="H41" s="13">
        <v>5600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13600</v>
      </c>
      <c r="F43" s="13">
        <v>9300</v>
      </c>
      <c r="G43" s="13">
        <v>9300</v>
      </c>
      <c r="H43" s="13">
        <v>11600</v>
      </c>
      <c r="I43" s="13">
        <v>11600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5200</v>
      </c>
      <c r="G44" s="13">
        <v>5200</v>
      </c>
      <c r="H44" s="13">
        <v>4000</v>
      </c>
      <c r="I44" s="13">
        <v>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5000</v>
      </c>
      <c r="G45" s="13">
        <v>5000</v>
      </c>
      <c r="H45" s="13">
        <v>5600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25400</v>
      </c>
      <c r="F46" s="13">
        <v>23600</v>
      </c>
      <c r="G46" s="13">
        <v>23600</v>
      </c>
      <c r="H46" s="13">
        <v>27200</v>
      </c>
      <c r="I46" s="13">
        <v>27200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1600</v>
      </c>
      <c r="H49" s="13">
        <v>1700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32000</v>
      </c>
      <c r="F54" s="13">
        <v>28100</v>
      </c>
      <c r="G54" s="13">
        <v>28100</v>
      </c>
      <c r="H54" s="13">
        <v>29600</v>
      </c>
      <c r="I54" s="13">
        <v>29600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3400</v>
      </c>
      <c r="G57" s="13">
        <v>3400</v>
      </c>
      <c r="H57" s="13">
        <v>3500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1700</v>
      </c>
      <c r="G58" s="13">
        <v>1700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5600</v>
      </c>
      <c r="G59" s="13">
        <v>5600</v>
      </c>
      <c r="H59" s="13">
        <v>5100</v>
      </c>
      <c r="I59" s="13">
        <v>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12800</v>
      </c>
      <c r="F60" s="13">
        <v>12100</v>
      </c>
      <c r="G60" s="13">
        <v>12100</v>
      </c>
      <c r="H60" s="13">
        <v>11700</v>
      </c>
      <c r="I60" s="13">
        <v>11700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13200</v>
      </c>
      <c r="F66" s="13">
        <v>12400</v>
      </c>
      <c r="G66" s="13">
        <v>12400</v>
      </c>
      <c r="H66" s="13">
        <v>12600</v>
      </c>
      <c r="I66" s="13">
        <v>12600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14300</v>
      </c>
      <c r="F72" s="13">
        <v>14200</v>
      </c>
      <c r="G72" s="13">
        <v>14200</v>
      </c>
      <c r="H72" s="13">
        <v>13800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16400</v>
      </c>
      <c r="F76" s="13">
        <v>13900</v>
      </c>
      <c r="G76" s="13">
        <v>13900</v>
      </c>
      <c r="H76" s="13">
        <v>15300</v>
      </c>
      <c r="I76" s="13">
        <v>15300</v>
      </c>
      <c r="J76" s="13" t="s">
        <v>92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200</v>
      </c>
      <c r="H81" s="13">
        <v>600</v>
      </c>
      <c r="I81" s="13">
        <v>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-500</v>
      </c>
      <c r="G89" s="13">
        <v>-500</v>
      </c>
      <c r="H89" s="13">
        <v>800</v>
      </c>
      <c r="I89" s="13">
        <v>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-1200</v>
      </c>
      <c r="G94" s="13">
        <v>-1200</v>
      </c>
      <c r="H94" s="13">
        <v>-1100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500</v>
      </c>
      <c r="H100" s="13">
        <v>900</v>
      </c>
      <c r="I100" s="13">
        <v>900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-1200</v>
      </c>
      <c r="G102" s="13">
        <v>-1200</v>
      </c>
      <c r="H102" s="13">
        <v>500</v>
      </c>
      <c r="I102" s="13">
        <v>500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3300</v>
      </c>
      <c r="F8" s="13" t="s">
        <v>92</v>
      </c>
      <c r="G8" s="13" t="s">
        <v>92</v>
      </c>
      <c r="H8" s="13">
        <v>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3300</v>
      </c>
      <c r="F10" s="13" t="s">
        <v>92</v>
      </c>
      <c r="G10" s="13" t="s">
        <v>92</v>
      </c>
      <c r="H10" s="13">
        <v>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 t="s">
        <v>92</v>
      </c>
      <c r="G17" s="13" t="s">
        <v>92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900</v>
      </c>
      <c r="F18" s="13" t="s">
        <v>92</v>
      </c>
      <c r="G18" s="13" t="s">
        <v>92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 t="s">
        <v>92</v>
      </c>
      <c r="G23" s="13" t="s">
        <v>92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 t="s">
        <v>92</v>
      </c>
      <c r="G26" s="13" t="s">
        <v>92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700</v>
      </c>
      <c r="F27" s="13" t="s">
        <v>92</v>
      </c>
      <c r="G27" s="13" t="s">
        <v>92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 t="s">
        <v>92</v>
      </c>
      <c r="G33" s="13" t="s">
        <v>92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 t="s">
        <v>92</v>
      </c>
      <c r="G35" s="13" t="s">
        <v>92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 t="s">
        <v>92</v>
      </c>
      <c r="G41" s="13" t="s">
        <v>92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26700</v>
      </c>
      <c r="E42" s="13">
        <v>26700</v>
      </c>
      <c r="F42" s="13">
        <v>0</v>
      </c>
      <c r="G42" s="13">
        <v>0</v>
      </c>
      <c r="H42" s="13">
        <v>19100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32400</v>
      </c>
      <c r="F46" s="13" t="s">
        <v>92</v>
      </c>
      <c r="G46" s="13" t="s">
        <v>92</v>
      </c>
      <c r="H46" s="13">
        <v>24100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45900</v>
      </c>
      <c r="E47" s="13">
        <v>45900</v>
      </c>
      <c r="F47" s="13" t="s">
        <v>92</v>
      </c>
      <c r="G47" s="13" t="s">
        <v>92</v>
      </c>
      <c r="H47" s="13">
        <v>53400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 t="s">
        <v>92</v>
      </c>
      <c r="G48" s="13" t="s">
        <v>92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 t="s">
        <v>92</v>
      </c>
      <c r="G52" s="13" t="s">
        <v>92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344900</v>
      </c>
      <c r="E54" s="13">
        <v>344900</v>
      </c>
      <c r="F54" s="13" t="s">
        <v>92</v>
      </c>
      <c r="G54" s="13" t="s">
        <v>92</v>
      </c>
      <c r="H54" s="13">
        <v>322100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271700</v>
      </c>
      <c r="F57" s="13" t="s">
        <v>92</v>
      </c>
      <c r="G57" s="13" t="s">
        <v>92</v>
      </c>
      <c r="H57" s="13">
        <v>263800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273300</v>
      </c>
      <c r="E60" s="13">
        <v>273300</v>
      </c>
      <c r="F60" s="13" t="s">
        <v>92</v>
      </c>
      <c r="G60" s="13" t="s">
        <v>92</v>
      </c>
      <c r="H60" s="13">
        <v>265400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34500</v>
      </c>
      <c r="E61" s="13">
        <v>34500</v>
      </c>
      <c r="F61" s="13">
        <v>0</v>
      </c>
      <c r="G61" s="13">
        <v>0</v>
      </c>
      <c r="H61" s="13">
        <v>22500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</v>
      </c>
      <c r="E66" s="13">
        <v>307800</v>
      </c>
      <c r="F66" s="13" t="s">
        <v>92</v>
      </c>
      <c r="G66" s="13" t="s">
        <v>92</v>
      </c>
      <c r="H66" s="13">
        <v>287900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39100</v>
      </c>
      <c r="F72" s="13" t="s">
        <v>92</v>
      </c>
      <c r="G72" s="13" t="s">
        <v>92</v>
      </c>
      <c r="H72" s="13">
        <v>37300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37200</v>
      </c>
      <c r="F76" s="13" t="s">
        <v>92</v>
      </c>
      <c r="G76" s="13" t="s">
        <v>92</v>
      </c>
      <c r="H76" s="13">
        <v>34200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 t="s">
        <v>92</v>
      </c>
      <c r="G81" s="13" t="s">
        <v>92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4700</v>
      </c>
      <c r="E8" s="13">
        <v>5900</v>
      </c>
      <c r="F8" s="13" t="s">
        <v>92</v>
      </c>
      <c r="G8" s="13">
        <v>6100</v>
      </c>
      <c r="H8" s="13">
        <v>4000</v>
      </c>
      <c r="I8" s="13">
        <v>7000</v>
      </c>
      <c r="J8" s="13">
        <v>10200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5900</v>
      </c>
      <c r="F10" s="13">
        <v>-1100</v>
      </c>
      <c r="G10" s="13">
        <v>6100</v>
      </c>
      <c r="H10" s="13">
        <v>4000</v>
      </c>
      <c r="I10" s="13">
        <v>7000</v>
      </c>
      <c r="J10" s="13">
        <v>10200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8300</v>
      </c>
      <c r="F17" s="13">
        <v>8000</v>
      </c>
      <c r="G17" s="13">
        <v>8000</v>
      </c>
      <c r="H17" s="13">
        <v>7700</v>
      </c>
      <c r="I17" s="13">
        <v>7000</v>
      </c>
      <c r="J17" s="13">
        <v>7500</v>
      </c>
      <c r="K17" s="13">
        <v>7800</v>
      </c>
    </row>
    <row r="18" spans="3:11" x14ac:dyDescent="0.2">
      <c r="C18" s="11" t="s">
        <v>30</v>
      </c>
      <c r="D18" s="13">
        <v>-4600</v>
      </c>
      <c r="E18" s="13">
        <v>-2300</v>
      </c>
      <c r="F18" s="13">
        <v>-9100</v>
      </c>
      <c r="G18" s="13">
        <v>-1900</v>
      </c>
      <c r="H18" s="13">
        <v>-3700</v>
      </c>
      <c r="I18" s="13">
        <v>0</v>
      </c>
      <c r="J18" s="13">
        <v>2800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300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-4700</v>
      </c>
      <c r="E21" s="13">
        <v>-2500</v>
      </c>
      <c r="F21" s="13">
        <v>-9200</v>
      </c>
      <c r="G21" s="13">
        <v>-2000</v>
      </c>
      <c r="H21" s="13">
        <v>-3600</v>
      </c>
      <c r="I21" s="13">
        <v>100</v>
      </c>
      <c r="J21" s="13">
        <v>2700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-2800</v>
      </c>
      <c r="F23" s="13">
        <v>-9600</v>
      </c>
      <c r="G23" s="13">
        <v>-2300</v>
      </c>
      <c r="H23" s="13">
        <v>-4000</v>
      </c>
      <c r="I23" s="13">
        <v>-200</v>
      </c>
      <c r="J23" s="13">
        <v>1300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24600</v>
      </c>
      <c r="H24" s="13">
        <v>-900</v>
      </c>
      <c r="I24" s="13">
        <v>100</v>
      </c>
      <c r="J24" s="13">
        <v>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-2800</v>
      </c>
      <c r="F26" s="13">
        <v>-9500</v>
      </c>
      <c r="G26" s="13">
        <v>-27000</v>
      </c>
      <c r="H26" s="13">
        <v>-3100</v>
      </c>
      <c r="I26" s="13">
        <v>-300</v>
      </c>
      <c r="J26" s="13">
        <v>900</v>
      </c>
      <c r="K26" s="13">
        <v>-3800</v>
      </c>
    </row>
    <row r="27" spans="3:11" x14ac:dyDescent="0.2">
      <c r="C27" s="11" t="s">
        <v>38</v>
      </c>
      <c r="D27" s="13">
        <v>-5000</v>
      </c>
      <c r="E27" s="13">
        <v>-2800</v>
      </c>
      <c r="F27" s="13">
        <v>-9500</v>
      </c>
      <c r="G27" s="13">
        <v>-27000</v>
      </c>
      <c r="H27" s="13">
        <v>-3100</v>
      </c>
      <c r="I27" s="13">
        <v>-300</v>
      </c>
      <c r="J27" s="13">
        <v>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-300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-2800</v>
      </c>
      <c r="F33" s="13">
        <v>-9500</v>
      </c>
      <c r="G33" s="13">
        <v>-27000</v>
      </c>
      <c r="H33" s="13">
        <v>-3100</v>
      </c>
      <c r="I33" s="13">
        <v>-300</v>
      </c>
      <c r="J33" s="13">
        <v>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-2800</v>
      </c>
      <c r="F35" s="13">
        <v>-9500</v>
      </c>
      <c r="G35" s="13">
        <v>-27000</v>
      </c>
      <c r="H35" s="13">
        <v>-3100</v>
      </c>
      <c r="I35" s="13">
        <v>-300</v>
      </c>
      <c r="J35" s="13">
        <v>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121000</v>
      </c>
      <c r="F41" s="13">
        <v>147600</v>
      </c>
      <c r="G41" s="13">
        <v>72700</v>
      </c>
      <c r="H41" s="13">
        <v>93600</v>
      </c>
      <c r="I41" s="13">
        <v>64000</v>
      </c>
      <c r="J41" s="13">
        <v>52500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2800</v>
      </c>
      <c r="G44" s="13">
        <v>2800</v>
      </c>
      <c r="H44" s="13">
        <v>2800</v>
      </c>
      <c r="I44" s="13">
        <v>2800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5000</v>
      </c>
      <c r="F45" s="13">
        <v>5500</v>
      </c>
      <c r="G45" s="13">
        <v>5900</v>
      </c>
      <c r="H45" s="13">
        <v>6500</v>
      </c>
      <c r="I45" s="13">
        <v>6600</v>
      </c>
      <c r="J45" s="13">
        <v>7200</v>
      </c>
      <c r="K45" s="13">
        <v>7100</v>
      </c>
    </row>
    <row r="46" spans="2:11" x14ac:dyDescent="0.2">
      <c r="C46" s="11" t="s">
        <v>54</v>
      </c>
      <c r="D46" s="13">
        <v>225800</v>
      </c>
      <c r="E46" s="13">
        <v>164700</v>
      </c>
      <c r="F46" s="13">
        <v>186700</v>
      </c>
      <c r="G46" s="13">
        <v>95300</v>
      </c>
      <c r="H46" s="13">
        <v>117100</v>
      </c>
      <c r="I46" s="13">
        <v>116400</v>
      </c>
      <c r="J46" s="13">
        <v>97400</v>
      </c>
      <c r="K46" s="13">
        <v>108400</v>
      </c>
    </row>
    <row r="47" spans="2:11" x14ac:dyDescent="0.2">
      <c r="C47" s="11" t="s">
        <v>55</v>
      </c>
      <c r="D47" s="13">
        <v>81300</v>
      </c>
      <c r="E47" s="13">
        <v>81300</v>
      </c>
      <c r="F47" s="13">
        <v>80800</v>
      </c>
      <c r="G47" s="13">
        <v>93100</v>
      </c>
      <c r="H47" s="13">
        <v>90200</v>
      </c>
      <c r="I47" s="13">
        <v>90200</v>
      </c>
      <c r="J47" s="13">
        <v>93400</v>
      </c>
      <c r="K47" s="13">
        <v>91100</v>
      </c>
    </row>
    <row r="48" spans="2:11" x14ac:dyDescent="0.2">
      <c r="C48" s="11" t="s">
        <v>56</v>
      </c>
      <c r="D48" s="13">
        <v>28400</v>
      </c>
      <c r="E48" s="13">
        <v>28700</v>
      </c>
      <c r="F48" s="13">
        <v>30300</v>
      </c>
      <c r="G48" s="13">
        <v>29100</v>
      </c>
      <c r="H48" s="13">
        <v>29300</v>
      </c>
      <c r="I48" s="13">
        <v>29600</v>
      </c>
      <c r="J48" s="13">
        <v>31600</v>
      </c>
      <c r="K48" s="13">
        <v>30100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13500</v>
      </c>
      <c r="F52" s="13">
        <v>13400</v>
      </c>
      <c r="G52" s="13">
        <v>15000</v>
      </c>
      <c r="H52" s="13">
        <v>14900</v>
      </c>
      <c r="I52" s="13">
        <v>15000</v>
      </c>
      <c r="J52" s="13">
        <v>12900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930000</v>
      </c>
      <c r="E54" s="13">
        <v>956600</v>
      </c>
      <c r="F54" s="13">
        <v>1012300</v>
      </c>
      <c r="G54" s="13">
        <v>974100</v>
      </c>
      <c r="H54" s="13">
        <v>1039000</v>
      </c>
      <c r="I54" s="13">
        <v>1073200</v>
      </c>
      <c r="J54" s="13">
        <v>1093400</v>
      </c>
      <c r="K54" s="13">
        <v>1136700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830900</v>
      </c>
      <c r="E57" s="13">
        <v>862400</v>
      </c>
      <c r="F57" s="13">
        <v>966600</v>
      </c>
      <c r="G57" s="13">
        <v>824900</v>
      </c>
      <c r="H57" s="13">
        <v>800900</v>
      </c>
      <c r="I57" s="13">
        <v>859700</v>
      </c>
      <c r="J57" s="13">
        <v>840300</v>
      </c>
      <c r="K57" s="13">
        <v>837000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3600</v>
      </c>
      <c r="G58" s="13">
        <v>94100</v>
      </c>
      <c r="H58" s="13">
        <v>157300</v>
      </c>
      <c r="I58" s="13">
        <v>131400</v>
      </c>
      <c r="J58" s="13">
        <v>171500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838500</v>
      </c>
      <c r="E60" s="13">
        <v>872000</v>
      </c>
      <c r="F60" s="13">
        <v>974800</v>
      </c>
      <c r="G60" s="13">
        <v>924600</v>
      </c>
      <c r="H60" s="13">
        <v>965700</v>
      </c>
      <c r="I60" s="13">
        <v>996700</v>
      </c>
      <c r="J60" s="13">
        <v>1016200</v>
      </c>
      <c r="K60" s="13">
        <v>847300</v>
      </c>
    </row>
    <row r="61" spans="3:11" x14ac:dyDescent="0.2">
      <c r="C61" s="11" t="s">
        <v>69</v>
      </c>
      <c r="D61" s="13">
        <v>22200</v>
      </c>
      <c r="E61" s="13">
        <v>23900</v>
      </c>
      <c r="F61" s="13">
        <v>31100</v>
      </c>
      <c r="G61" s="13">
        <v>29900</v>
      </c>
      <c r="H61" s="13">
        <v>29800</v>
      </c>
      <c r="I61" s="13">
        <v>29800</v>
      </c>
      <c r="J61" s="13">
        <v>31600</v>
      </c>
      <c r="K61" s="13">
        <v>245100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1500</v>
      </c>
      <c r="G62" s="13">
        <v>3200</v>
      </c>
      <c r="H62" s="13">
        <v>3000</v>
      </c>
      <c r="I62" s="13">
        <v>3000</v>
      </c>
      <c r="J62" s="13">
        <v>1200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863800</v>
      </c>
      <c r="E66" s="13">
        <v>899500</v>
      </c>
      <c r="F66" s="13">
        <v>1008000</v>
      </c>
      <c r="G66" s="13">
        <v>957700</v>
      </c>
      <c r="H66" s="13">
        <v>998500</v>
      </c>
      <c r="I66" s="13">
        <v>1029500</v>
      </c>
      <c r="J66" s="13">
        <v>1049000</v>
      </c>
      <c r="K66" s="13">
        <v>1096800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-89700</v>
      </c>
      <c r="F72" s="13">
        <v>-86900</v>
      </c>
      <c r="G72" s="13">
        <v>-77400</v>
      </c>
      <c r="H72" s="13">
        <v>-50400</v>
      </c>
      <c r="I72" s="13">
        <v>-47300</v>
      </c>
      <c r="J72" s="13">
        <v>-47000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52000</v>
      </c>
      <c r="F76" s="13">
        <v>4300</v>
      </c>
      <c r="G76" s="13">
        <v>16400</v>
      </c>
      <c r="H76" s="13">
        <v>40500</v>
      </c>
      <c r="I76" s="13">
        <v>43600</v>
      </c>
      <c r="J76" s="13">
        <v>44400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-2800</v>
      </c>
      <c r="F81" s="13">
        <v>-9500</v>
      </c>
      <c r="G81" s="13">
        <v>-27000</v>
      </c>
      <c r="H81" s="13">
        <v>-3100</v>
      </c>
      <c r="I81" s="13">
        <v>-300</v>
      </c>
      <c r="J81" s="13">
        <v>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-5800</v>
      </c>
      <c r="F89" s="13">
        <v>-2600</v>
      </c>
      <c r="G89" s="13">
        <v>-2600</v>
      </c>
      <c r="H89" s="13">
        <v>6000</v>
      </c>
      <c r="I89" s="13">
        <v>1800</v>
      </c>
      <c r="J89" s="13">
        <v>-200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87300</v>
      </c>
      <c r="E94" s="13">
        <v>34300</v>
      </c>
      <c r="F94" s="13">
        <v>43100</v>
      </c>
      <c r="G94" s="13">
        <v>20600</v>
      </c>
      <c r="H94" s="13">
        <v>27800</v>
      </c>
      <c r="I94" s="13">
        <v>43500</v>
      </c>
      <c r="J94" s="13">
        <v>30300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-54900</v>
      </c>
      <c r="F100" s="13">
        <v>49300</v>
      </c>
      <c r="G100" s="13">
        <v>-38900</v>
      </c>
      <c r="H100" s="13">
        <v>-33000</v>
      </c>
      <c r="I100" s="13">
        <v>-19000</v>
      </c>
      <c r="J100" s="13">
        <v>-42500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66800</v>
      </c>
      <c r="E102" s="13">
        <v>-26400</v>
      </c>
      <c r="F102" s="13">
        <v>89800</v>
      </c>
      <c r="G102" s="13">
        <v>-20900</v>
      </c>
      <c r="H102" s="13">
        <v>900</v>
      </c>
      <c r="I102" s="13">
        <v>26200</v>
      </c>
      <c r="J102" s="13">
        <v>-12400</v>
      </c>
      <c r="K102" s="13">
        <v>8100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5407000</v>
      </c>
      <c r="E8" s="13">
        <v>5233000</v>
      </c>
      <c r="F8" s="13">
        <v>5411000</v>
      </c>
      <c r="G8" s="13">
        <v>5189000</v>
      </c>
      <c r="H8" s="13">
        <v>5176000</v>
      </c>
      <c r="I8" s="13">
        <v>4990000</v>
      </c>
      <c r="J8" s="13">
        <v>5129000</v>
      </c>
      <c r="K8" s="13">
        <v>5104000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5407000</v>
      </c>
      <c r="E10" s="13">
        <v>5233000</v>
      </c>
      <c r="F10" s="13">
        <v>5411000</v>
      </c>
      <c r="G10" s="13">
        <v>5189000</v>
      </c>
      <c r="H10" s="13">
        <v>5176000</v>
      </c>
      <c r="I10" s="13">
        <v>4990000</v>
      </c>
      <c r="J10" s="13">
        <v>5129000</v>
      </c>
      <c r="K10" s="13">
        <v>5104000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82000</v>
      </c>
      <c r="E15" s="13">
        <v>90000</v>
      </c>
      <c r="F15" s="13">
        <v>164000</v>
      </c>
      <c r="G15" s="13">
        <v>21000</v>
      </c>
      <c r="H15" s="13">
        <v>37000</v>
      </c>
      <c r="I15" s="13">
        <v>37000</v>
      </c>
      <c r="J15" s="13">
        <v>43000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3383000</v>
      </c>
      <c r="E17" s="13">
        <v>3387000</v>
      </c>
      <c r="F17" s="13">
        <v>3506000</v>
      </c>
      <c r="G17" s="13">
        <v>3327000</v>
      </c>
      <c r="H17" s="13">
        <v>3357000</v>
      </c>
      <c r="I17" s="13">
        <v>3334000</v>
      </c>
      <c r="J17" s="13">
        <v>4074000</v>
      </c>
      <c r="K17" s="13">
        <v>3245000</v>
      </c>
    </row>
    <row r="18" spans="3:11" x14ac:dyDescent="0.2">
      <c r="C18" s="11" t="s">
        <v>30</v>
      </c>
      <c r="D18" s="13">
        <v>2024000</v>
      </c>
      <c r="E18" s="13">
        <v>1846000</v>
      </c>
      <c r="F18" s="13">
        <v>1905000</v>
      </c>
      <c r="G18" s="13">
        <v>1862000</v>
      </c>
      <c r="H18" s="13">
        <v>1819000</v>
      </c>
      <c r="I18" s="13">
        <v>1656000</v>
      </c>
      <c r="J18" s="13">
        <v>1055000</v>
      </c>
      <c r="K18" s="13">
        <v>1859000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2106000</v>
      </c>
      <c r="E21" s="13">
        <v>1936000</v>
      </c>
      <c r="F21" s="13">
        <v>2069000</v>
      </c>
      <c r="G21" s="13">
        <v>1883000</v>
      </c>
      <c r="H21" s="13">
        <v>1856000</v>
      </c>
      <c r="I21" s="13">
        <v>1693000</v>
      </c>
      <c r="J21" s="13">
        <v>1098000</v>
      </c>
      <c r="K21" s="13">
        <v>1908000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2024000</v>
      </c>
      <c r="E23" s="13">
        <v>1846000</v>
      </c>
      <c r="F23" s="13">
        <v>1905000</v>
      </c>
      <c r="G23" s="13">
        <v>1862000</v>
      </c>
      <c r="H23" s="13">
        <v>1819000</v>
      </c>
      <c r="I23" s="13">
        <v>1656000</v>
      </c>
      <c r="J23" s="13">
        <v>1055000</v>
      </c>
      <c r="K23" s="13">
        <v>1859000</v>
      </c>
    </row>
    <row r="24" spans="3:11" x14ac:dyDescent="0.2">
      <c r="C24" s="11" t="s">
        <v>36</v>
      </c>
      <c r="D24" s="13">
        <v>381000</v>
      </c>
      <c r="E24" s="13">
        <v>347000</v>
      </c>
      <c r="F24" s="13">
        <v>278000</v>
      </c>
      <c r="G24" s="13">
        <v>357000</v>
      </c>
      <c r="H24" s="13">
        <v>342000</v>
      </c>
      <c r="I24" s="13">
        <v>312000</v>
      </c>
      <c r="J24" s="13">
        <v>172000</v>
      </c>
      <c r="K24" s="13">
        <v>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1643000</v>
      </c>
      <c r="E26" s="13">
        <v>1499000</v>
      </c>
      <c r="F26" s="13">
        <v>1627000</v>
      </c>
      <c r="G26" s="13">
        <v>1505000</v>
      </c>
      <c r="H26" s="13">
        <v>1477000</v>
      </c>
      <c r="I26" s="13">
        <v>1344000</v>
      </c>
      <c r="J26" s="13">
        <v>883000</v>
      </c>
      <c r="K26" s="13">
        <v>1570000</v>
      </c>
    </row>
    <row r="27" spans="3:11" x14ac:dyDescent="0.2">
      <c r="C27" s="11" t="s">
        <v>38</v>
      </c>
      <c r="D27" s="13">
        <v>1532000</v>
      </c>
      <c r="E27" s="13">
        <v>1399000</v>
      </c>
      <c r="F27" s="13">
        <v>1505000</v>
      </c>
      <c r="G27" s="13">
        <v>1396000</v>
      </c>
      <c r="H27" s="13">
        <v>1355000</v>
      </c>
      <c r="I27" s="13">
        <v>1240000</v>
      </c>
      <c r="J27" s="13">
        <v>740000</v>
      </c>
      <c r="K27" s="13">
        <v>1440000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1627000</v>
      </c>
      <c r="E33" s="13">
        <v>1481000</v>
      </c>
      <c r="F33" s="13">
        <v>1610000</v>
      </c>
      <c r="G33" s="13">
        <v>1490000</v>
      </c>
      <c r="H33" s="13">
        <v>1459000</v>
      </c>
      <c r="I33" s="13">
        <v>1330000</v>
      </c>
      <c r="J33" s="13">
        <v>864000</v>
      </c>
      <c r="K33" s="13">
        <v>1554000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1627000</v>
      </c>
      <c r="E35" s="13">
        <v>1481000</v>
      </c>
      <c r="F35" s="13">
        <v>1610000</v>
      </c>
      <c r="G35" s="13">
        <v>1490000</v>
      </c>
      <c r="H35" s="13">
        <v>1459000</v>
      </c>
      <c r="I35" s="13">
        <v>1330000</v>
      </c>
      <c r="J35" s="13">
        <v>864000</v>
      </c>
      <c r="K35" s="13">
        <v>1554000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4947000</v>
      </c>
      <c r="E41" s="13">
        <v>5110000</v>
      </c>
      <c r="F41" s="13">
        <v>5936000</v>
      </c>
      <c r="G41" s="13">
        <v>5702000</v>
      </c>
      <c r="H41" s="13">
        <v>5368000</v>
      </c>
      <c r="I41" s="13">
        <v>4999000</v>
      </c>
      <c r="J41" s="13">
        <v>5936000</v>
      </c>
      <c r="K41" s="13">
        <v>4782000</v>
      </c>
    </row>
    <row r="42" spans="2:11" x14ac:dyDescent="0.2">
      <c r="C42" s="11" t="s">
        <v>50</v>
      </c>
      <c r="D42" s="13">
        <v>6129000</v>
      </c>
      <c r="E42" s="13">
        <v>5783000</v>
      </c>
      <c r="F42" s="13">
        <v>3937000</v>
      </c>
      <c r="G42" s="13">
        <v>4083000</v>
      </c>
      <c r="H42" s="13">
        <v>3449000</v>
      </c>
      <c r="I42" s="13">
        <v>56821000</v>
      </c>
      <c r="J42" s="13">
        <v>4200000</v>
      </c>
      <c r="K42" s="13">
        <v>3699000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33000</v>
      </c>
      <c r="E44" s="13">
        <v>32000</v>
      </c>
      <c r="F44" s="13">
        <v>31000</v>
      </c>
      <c r="G44" s="13">
        <v>31000</v>
      </c>
      <c r="H44" s="13">
        <v>34000</v>
      </c>
      <c r="I44" s="13">
        <v>35000</v>
      </c>
      <c r="J44" s="13">
        <v>36000</v>
      </c>
      <c r="K44" s="13">
        <v>35000</v>
      </c>
    </row>
    <row r="45" spans="2:11" x14ac:dyDescent="0.2">
      <c r="C45" s="11" t="s">
        <v>53</v>
      </c>
      <c r="D45" s="13">
        <v>1860000</v>
      </c>
      <c r="E45" s="13">
        <v>1763000</v>
      </c>
      <c r="F45" s="13">
        <v>1870000</v>
      </c>
      <c r="G45" s="13">
        <v>1881000</v>
      </c>
      <c r="H45" s="13">
        <v>2020000</v>
      </c>
      <c r="I45" s="13">
        <v>1884000</v>
      </c>
      <c r="J45" s="13">
        <v>1925000</v>
      </c>
      <c r="K45" s="13">
        <v>1789000</v>
      </c>
    </row>
    <row r="46" spans="2:11" x14ac:dyDescent="0.2">
      <c r="C46" s="11" t="s">
        <v>54</v>
      </c>
      <c r="D46" s="13">
        <v>15798000</v>
      </c>
      <c r="E46" s="13">
        <v>14916000</v>
      </c>
      <c r="F46" s="13">
        <v>13592000</v>
      </c>
      <c r="G46" s="13">
        <v>13331000</v>
      </c>
      <c r="H46" s="13">
        <v>12733000</v>
      </c>
      <c r="I46" s="13">
        <v>65416000</v>
      </c>
      <c r="J46" s="13">
        <v>13816000</v>
      </c>
      <c r="K46" s="13">
        <v>11746000</v>
      </c>
    </row>
    <row r="47" spans="2:11" x14ac:dyDescent="0.2">
      <c r="C47" s="11" t="s">
        <v>55</v>
      </c>
      <c r="D47" s="13">
        <v>152103000</v>
      </c>
      <c r="E47" s="13">
        <v>147223000</v>
      </c>
      <c r="F47" s="13">
        <v>149332000</v>
      </c>
      <c r="G47" s="13">
        <v>153400000</v>
      </c>
      <c r="H47" s="13">
        <v>147682000</v>
      </c>
      <c r="I47" s="13">
        <v>138740000</v>
      </c>
      <c r="J47" s="13">
        <v>140883000</v>
      </c>
      <c r="K47" s="13">
        <v>140433000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1619000</v>
      </c>
      <c r="G48" s="13" t="s">
        <v>92</v>
      </c>
      <c r="H48" s="13" t="s">
        <v>92</v>
      </c>
      <c r="I48" s="13" t="s">
        <v>92</v>
      </c>
      <c r="J48" s="13">
        <v>1745000</v>
      </c>
      <c r="K48" s="13" t="s">
        <v>92</v>
      </c>
    </row>
    <row r="49" spans="3:11" x14ac:dyDescent="0.2">
      <c r="C49" s="11" t="s">
        <v>57</v>
      </c>
      <c r="D49" s="13">
        <v>14399000</v>
      </c>
      <c r="E49" s="13">
        <v>14496000</v>
      </c>
      <c r="F49" s="13">
        <v>14643000</v>
      </c>
      <c r="G49" s="13">
        <v>14435000</v>
      </c>
      <c r="H49" s="13">
        <v>14671000</v>
      </c>
      <c r="I49" s="13">
        <v>14694000</v>
      </c>
      <c r="J49" s="13">
        <v>14618000</v>
      </c>
      <c r="K49" s="13">
        <v>14993000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54990000</v>
      </c>
      <c r="E52" s="13">
        <v>63781000</v>
      </c>
      <c r="F52" s="13">
        <v>68871000</v>
      </c>
      <c r="G52" s="13">
        <v>66923000</v>
      </c>
      <c r="H52" s="13">
        <v>64640000</v>
      </c>
      <c r="I52" s="13">
        <v>32224000</v>
      </c>
      <c r="J52" s="13">
        <v>73801000</v>
      </c>
      <c r="K52" s="13">
        <v>76513000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559107000</v>
      </c>
      <c r="E54" s="13">
        <v>554722000</v>
      </c>
      <c r="F54" s="13">
        <v>560038000</v>
      </c>
      <c r="G54" s="13">
        <v>564881000</v>
      </c>
      <c r="H54" s="13">
        <v>556519000</v>
      </c>
      <c r="I54" s="13">
        <v>566162000</v>
      </c>
      <c r="J54" s="13">
        <v>561580000</v>
      </c>
      <c r="K54" s="13">
        <v>557334000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426696000</v>
      </c>
      <c r="E57" s="13">
        <v>422915000</v>
      </c>
      <c r="F57" s="13">
        <v>426738000</v>
      </c>
      <c r="G57" s="13">
        <v>423966000</v>
      </c>
      <c r="H57" s="13">
        <v>416391000</v>
      </c>
      <c r="I57" s="13">
        <v>425624000</v>
      </c>
      <c r="J57" s="13">
        <v>421418000</v>
      </c>
      <c r="K57" s="13">
        <v>423609000</v>
      </c>
    </row>
    <row r="58" spans="3:11" x14ac:dyDescent="0.2">
      <c r="C58" s="11" t="s">
        <v>66</v>
      </c>
      <c r="D58" s="13">
        <v>2053000</v>
      </c>
      <c r="E58" s="13">
        <v>2375000</v>
      </c>
      <c r="F58" s="13">
        <v>3569000</v>
      </c>
      <c r="G58" s="13">
        <v>2360000</v>
      </c>
      <c r="H58" s="13">
        <v>3706000</v>
      </c>
      <c r="I58" s="13">
        <v>3922000</v>
      </c>
      <c r="J58" s="13">
        <v>3538000</v>
      </c>
      <c r="K58" s="13">
        <v>5225000</v>
      </c>
    </row>
    <row r="59" spans="3:11" x14ac:dyDescent="0.2">
      <c r="C59" s="11" t="s">
        <v>67</v>
      </c>
      <c r="D59" s="13">
        <v>200000</v>
      </c>
      <c r="E59" s="13">
        <v>200000</v>
      </c>
      <c r="F59" s="13">
        <v>200000</v>
      </c>
      <c r="G59" s="13">
        <v>200000</v>
      </c>
      <c r="H59" s="13">
        <v>100000</v>
      </c>
      <c r="I59" s="13">
        <v>200000</v>
      </c>
      <c r="J59" s="13" t="s">
        <v>92</v>
      </c>
      <c r="K59" s="13">
        <v>200000</v>
      </c>
    </row>
    <row r="60" spans="3:11" x14ac:dyDescent="0.2">
      <c r="C60" s="11" t="s">
        <v>68</v>
      </c>
      <c r="D60" s="13">
        <v>437269000</v>
      </c>
      <c r="E60" s="13">
        <v>433975000</v>
      </c>
      <c r="F60" s="13">
        <v>438808000</v>
      </c>
      <c r="G60" s="13">
        <v>437958000</v>
      </c>
      <c r="H60" s="13">
        <v>429330000</v>
      </c>
      <c r="I60" s="13">
        <v>439209000</v>
      </c>
      <c r="J60" s="13">
        <v>432541000</v>
      </c>
      <c r="K60" s="13">
        <v>438546000</v>
      </c>
    </row>
    <row r="61" spans="3:11" x14ac:dyDescent="0.2">
      <c r="C61" s="11" t="s">
        <v>69</v>
      </c>
      <c r="D61" s="13">
        <v>60424000</v>
      </c>
      <c r="E61" s="13">
        <v>60722000</v>
      </c>
      <c r="F61" s="13">
        <v>63142000</v>
      </c>
      <c r="G61" s="13">
        <v>68069000</v>
      </c>
      <c r="H61" s="13">
        <v>71391000</v>
      </c>
      <c r="I61" s="13">
        <v>72707000</v>
      </c>
      <c r="J61" s="13">
        <v>74735000</v>
      </c>
      <c r="K61" s="13">
        <v>66167000</v>
      </c>
    </row>
    <row r="62" spans="3:11" x14ac:dyDescent="0.2">
      <c r="C62" s="11" t="s">
        <v>70</v>
      </c>
      <c r="D62" s="13">
        <v>3759000</v>
      </c>
      <c r="E62" s="13">
        <v>3574000</v>
      </c>
      <c r="F62" s="13">
        <v>3619000</v>
      </c>
      <c r="G62" s="13">
        <v>3125000</v>
      </c>
      <c r="H62" s="13">
        <v>3117000</v>
      </c>
      <c r="I62" s="13">
        <v>2872000</v>
      </c>
      <c r="J62" s="13">
        <v>3163000</v>
      </c>
      <c r="K62" s="13">
        <v>3140000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501452000</v>
      </c>
      <c r="E66" s="13">
        <v>498271000</v>
      </c>
      <c r="F66" s="13">
        <v>505569000</v>
      </c>
      <c r="G66" s="13">
        <v>509152000</v>
      </c>
      <c r="H66" s="13">
        <v>503838000</v>
      </c>
      <c r="I66" s="13">
        <v>514788000</v>
      </c>
      <c r="J66" s="13">
        <v>510439000</v>
      </c>
      <c r="K66" s="13">
        <v>507853000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5753000</v>
      </c>
      <c r="E70" s="13">
        <v>5751000</v>
      </c>
      <c r="F70" s="13">
        <v>5749000</v>
      </c>
      <c r="G70" s="13">
        <v>6247000</v>
      </c>
      <c r="H70" s="13">
        <v>6245000</v>
      </c>
      <c r="I70" s="13">
        <v>6243000</v>
      </c>
      <c r="J70" s="13">
        <v>6241000</v>
      </c>
      <c r="K70" s="13">
        <v>7239000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60951000</v>
      </c>
      <c r="E72" s="13">
        <v>60051000</v>
      </c>
      <c r="F72" s="13">
        <v>59282000</v>
      </c>
      <c r="G72" s="13">
        <v>58412000</v>
      </c>
      <c r="H72" s="13">
        <v>57652000</v>
      </c>
      <c r="I72" s="13">
        <v>56913000</v>
      </c>
      <c r="J72" s="13">
        <v>56290000</v>
      </c>
      <c r="K72" s="13">
        <v>56170000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51854000</v>
      </c>
      <c r="E76" s="13">
        <v>50654000</v>
      </c>
      <c r="F76" s="13">
        <v>48676000</v>
      </c>
      <c r="G76" s="13">
        <v>49442000</v>
      </c>
      <c r="H76" s="13">
        <v>46397000</v>
      </c>
      <c r="I76" s="13">
        <v>45097000</v>
      </c>
      <c r="J76" s="13">
        <v>44864000</v>
      </c>
      <c r="K76" s="13">
        <v>42215000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1627000</v>
      </c>
      <c r="E81" s="13">
        <v>1481000</v>
      </c>
      <c r="F81" s="13">
        <v>1610000</v>
      </c>
      <c r="G81" s="13">
        <v>1490000</v>
      </c>
      <c r="H81" s="13">
        <v>1459000</v>
      </c>
      <c r="I81" s="13">
        <v>1330000</v>
      </c>
      <c r="J81" s="13">
        <v>864000</v>
      </c>
      <c r="K81" s="13">
        <v>1554000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37000</v>
      </c>
      <c r="F83" s="13">
        <v>43000</v>
      </c>
      <c r="G83" s="13">
        <v>49000</v>
      </c>
      <c r="H83" s="13">
        <v>60000</v>
      </c>
      <c r="I83" s="13">
        <v>65000</v>
      </c>
      <c r="J83" s="13">
        <v>64000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1480000</v>
      </c>
      <c r="E89" s="13">
        <v>-509000</v>
      </c>
      <c r="F89" s="13">
        <v>1800000</v>
      </c>
      <c r="G89" s="13">
        <v>3287000</v>
      </c>
      <c r="H89" s="13">
        <v>1035000</v>
      </c>
      <c r="I89" s="13">
        <v>1758000</v>
      </c>
      <c r="J89" s="13">
        <v>4864000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-11708000</v>
      </c>
      <c r="E94" s="13">
        <v>-980000</v>
      </c>
      <c r="F94" s="13">
        <v>7135000</v>
      </c>
      <c r="G94" s="13">
        <v>-3782000</v>
      </c>
      <c r="H94" s="13">
        <v>-10028000</v>
      </c>
      <c r="I94" s="13">
        <v>3443000</v>
      </c>
      <c r="J94" s="13">
        <v>-2345000</v>
      </c>
      <c r="K94" s="13">
        <v>4913000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642000</v>
      </c>
      <c r="E96" s="13">
        <v>639000</v>
      </c>
      <c r="F96" s="13">
        <v>644000</v>
      </c>
      <c r="G96" s="13">
        <v>646000</v>
      </c>
      <c r="H96" s="13">
        <v>623000</v>
      </c>
      <c r="I96" s="13">
        <v>624000</v>
      </c>
      <c r="J96" s="13">
        <v>624000</v>
      </c>
      <c r="K96" s="13">
        <v>624000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2222000</v>
      </c>
      <c r="E100" s="13">
        <v>-6362000</v>
      </c>
      <c r="F100" s="13">
        <v>-3870000</v>
      </c>
      <c r="G100" s="13">
        <v>2400000</v>
      </c>
      <c r="H100" s="13">
        <v>-11271000</v>
      </c>
      <c r="I100" s="13">
        <v>3619000</v>
      </c>
      <c r="J100" s="13">
        <v>1422000</v>
      </c>
      <c r="K100" s="13">
        <v>-2694000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-8006000</v>
      </c>
      <c r="E102" s="13">
        <v>-7851000</v>
      </c>
      <c r="F102" s="13">
        <v>5065000</v>
      </c>
      <c r="G102" s="13">
        <v>1905000</v>
      </c>
      <c r="H102" s="13">
        <v>-20264000</v>
      </c>
      <c r="I102" s="13">
        <v>8820000</v>
      </c>
      <c r="J102" s="13">
        <v>3941000</v>
      </c>
      <c r="K102" s="13">
        <v>2334000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107800</v>
      </c>
      <c r="F41" s="13">
        <v>332300</v>
      </c>
      <c r="G41" s="13">
        <v>101100</v>
      </c>
      <c r="H41" s="13">
        <v>128900</v>
      </c>
      <c r="I41" s="13">
        <v>135100</v>
      </c>
      <c r="J41" s="13">
        <v>207200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</v>
      </c>
      <c r="E43" s="13">
        <v>278600</v>
      </c>
      <c r="F43" s="13">
        <v>311400</v>
      </c>
      <c r="G43" s="13">
        <v>253400</v>
      </c>
      <c r="H43" s="13">
        <v>273400</v>
      </c>
      <c r="I43" s="13">
        <v>302900</v>
      </c>
      <c r="J43" s="13">
        <v>348300</v>
      </c>
      <c r="K43" s="13">
        <v>282000</v>
      </c>
    </row>
    <row r="44" spans="2:11" x14ac:dyDescent="0.2">
      <c r="C44" s="11" t="s">
        <v>52</v>
      </c>
      <c r="D44" s="13">
        <v>745400</v>
      </c>
      <c r="E44" s="13">
        <v>667100</v>
      </c>
      <c r="F44" s="13">
        <v>614400</v>
      </c>
      <c r="G44" s="13">
        <v>732600</v>
      </c>
      <c r="H44" s="13">
        <v>640600</v>
      </c>
      <c r="I44" s="13">
        <v>640000</v>
      </c>
      <c r="J44" s="13">
        <v>617800</v>
      </c>
      <c r="K44" s="13">
        <v>684200</v>
      </c>
    </row>
    <row r="45" spans="2:11" x14ac:dyDescent="0.2">
      <c r="C45" s="11" t="s">
        <v>53</v>
      </c>
      <c r="D45" s="13">
        <v>99000</v>
      </c>
      <c r="E45" s="13">
        <v>47200</v>
      </c>
      <c r="F45" s="13">
        <v>22600</v>
      </c>
      <c r="G45" s="13">
        <v>62700</v>
      </c>
      <c r="H45" s="13">
        <v>48100</v>
      </c>
      <c r="I45" s="13">
        <v>25300</v>
      </c>
      <c r="J45" s="13">
        <v>12800</v>
      </c>
      <c r="K45" s="13">
        <v>11300</v>
      </c>
    </row>
    <row r="46" spans="2:11" x14ac:dyDescent="0.2">
      <c r="C46" s="11" t="s">
        <v>54</v>
      </c>
      <c r="D46" s="13">
        <v>1274100</v>
      </c>
      <c r="E46" s="13">
        <v>1100700</v>
      </c>
      <c r="F46" s="13">
        <v>1280800</v>
      </c>
      <c r="G46" s="13">
        <v>1149700</v>
      </c>
      <c r="H46" s="13">
        <v>1091100</v>
      </c>
      <c r="I46" s="13">
        <v>1103200</v>
      </c>
      <c r="J46" s="13">
        <v>1186100</v>
      </c>
      <c r="K46" s="13">
        <v>1097800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1370100</v>
      </c>
      <c r="E48" s="13">
        <v>1233700</v>
      </c>
      <c r="F48" s="13">
        <v>1176100</v>
      </c>
      <c r="G48" s="13">
        <v>1176600</v>
      </c>
      <c r="H48" s="13">
        <v>1064500</v>
      </c>
      <c r="I48" s="13">
        <v>981200</v>
      </c>
      <c r="J48" s="13">
        <v>967600</v>
      </c>
      <c r="K48" s="13">
        <v>863900</v>
      </c>
    </row>
    <row r="49" spans="3:11" x14ac:dyDescent="0.2">
      <c r="C49" s="11" t="s">
        <v>57</v>
      </c>
      <c r="D49" s="13">
        <v>1297900</v>
      </c>
      <c r="E49" s="13">
        <v>1196900</v>
      </c>
      <c r="F49" s="13">
        <v>1142800</v>
      </c>
      <c r="G49" s="13">
        <v>1205900</v>
      </c>
      <c r="H49" s="13">
        <v>1165200</v>
      </c>
      <c r="I49" s="13">
        <v>1154700</v>
      </c>
      <c r="J49" s="13">
        <v>1156700</v>
      </c>
      <c r="K49" s="13">
        <v>1099500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41700</v>
      </c>
      <c r="F52" s="13">
        <v>41400</v>
      </c>
      <c r="G52" s="13">
        <v>41900</v>
      </c>
      <c r="H52" s="13">
        <v>38400</v>
      </c>
      <c r="I52" s="13">
        <v>36200</v>
      </c>
      <c r="J52" s="13">
        <v>31900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4251900</v>
      </c>
      <c r="E54" s="13">
        <v>3832100</v>
      </c>
      <c r="F54" s="13">
        <v>3853400</v>
      </c>
      <c r="G54" s="13">
        <v>3818200</v>
      </c>
      <c r="H54" s="13">
        <v>3562700</v>
      </c>
      <c r="I54" s="13">
        <v>3470100</v>
      </c>
      <c r="J54" s="13">
        <v>3529200</v>
      </c>
      <c r="K54" s="13">
        <v>3280100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471600</v>
      </c>
      <c r="F57" s="13">
        <v>540600</v>
      </c>
      <c r="G57" s="13">
        <v>441200</v>
      </c>
      <c r="H57" s="13">
        <v>397800</v>
      </c>
      <c r="I57" s="13">
        <v>386900</v>
      </c>
      <c r="J57" s="13">
        <v>476200</v>
      </c>
      <c r="K57" s="13">
        <v>335300</v>
      </c>
    </row>
    <row r="58" spans="3:11" x14ac:dyDescent="0.2">
      <c r="C58" s="11" t="s">
        <v>66</v>
      </c>
      <c r="D58" s="13">
        <v>695800</v>
      </c>
      <c r="E58" s="13">
        <v>413400</v>
      </c>
      <c r="F58" s="13">
        <v>246500</v>
      </c>
      <c r="G58" s="13">
        <v>543800</v>
      </c>
      <c r="H58" s="13">
        <v>333500</v>
      </c>
      <c r="I58" s="13">
        <v>798500</v>
      </c>
      <c r="J58" s="13">
        <v>212100</v>
      </c>
      <c r="K58" s="13">
        <v>224800</v>
      </c>
    </row>
    <row r="59" spans="3:11" x14ac:dyDescent="0.2">
      <c r="C59" s="11" t="s">
        <v>67</v>
      </c>
      <c r="D59" s="13">
        <v>506500</v>
      </c>
      <c r="E59" s="13">
        <v>483400</v>
      </c>
      <c r="F59" s="13">
        <v>584000</v>
      </c>
      <c r="G59" s="13">
        <v>440900</v>
      </c>
      <c r="H59" s="13">
        <v>395500</v>
      </c>
      <c r="I59" s="13">
        <v>431600</v>
      </c>
      <c r="J59" s="13">
        <v>506000</v>
      </c>
      <c r="K59" s="13">
        <v>449600</v>
      </c>
    </row>
    <row r="60" spans="3:11" x14ac:dyDescent="0.2">
      <c r="C60" s="11" t="s">
        <v>68</v>
      </c>
      <c r="D60" s="13">
        <v>1717300</v>
      </c>
      <c r="E60" s="13">
        <v>1368300</v>
      </c>
      <c r="F60" s="13">
        <v>1371100</v>
      </c>
      <c r="G60" s="13">
        <v>1425900</v>
      </c>
      <c r="H60" s="13">
        <v>1126800</v>
      </c>
      <c r="I60" s="13">
        <v>1617000</v>
      </c>
      <c r="J60" s="13">
        <v>1194200</v>
      </c>
      <c r="K60" s="13">
        <v>1009700</v>
      </c>
    </row>
    <row r="61" spans="3:11" x14ac:dyDescent="0.2">
      <c r="C61" s="11" t="s">
        <v>69</v>
      </c>
      <c r="D61" s="13">
        <v>1840800</v>
      </c>
      <c r="E61" s="13">
        <v>1790800</v>
      </c>
      <c r="F61" s="13">
        <v>1613800</v>
      </c>
      <c r="G61" s="13">
        <v>1725500</v>
      </c>
      <c r="H61" s="13">
        <v>1720900</v>
      </c>
      <c r="I61" s="13">
        <v>1165200</v>
      </c>
      <c r="J61" s="13">
        <v>1444000</v>
      </c>
      <c r="K61" s="13">
        <v>1697800</v>
      </c>
    </row>
    <row r="62" spans="3:11" x14ac:dyDescent="0.2">
      <c r="C62" s="11" t="s">
        <v>70</v>
      </c>
      <c r="D62" s="13">
        <v>109600</v>
      </c>
      <c r="E62" s="13">
        <v>93900</v>
      </c>
      <c r="F62" s="13">
        <v>89700</v>
      </c>
      <c r="G62" s="13">
        <v>99200</v>
      </c>
      <c r="H62" s="13">
        <v>94400</v>
      </c>
      <c r="I62" s="13">
        <v>83000</v>
      </c>
      <c r="J62" s="13">
        <v>72500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3693000</v>
      </c>
      <c r="E66" s="13">
        <v>3276700</v>
      </c>
      <c r="F66" s="13">
        <v>3088800</v>
      </c>
      <c r="G66" s="13">
        <v>3292500</v>
      </c>
      <c r="H66" s="13">
        <v>2977100</v>
      </c>
      <c r="I66" s="13">
        <v>2897300</v>
      </c>
      <c r="J66" s="13">
        <v>2735000</v>
      </c>
      <c r="K66" s="13">
        <v>2780700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762900</v>
      </c>
      <c r="E72" s="13">
        <v>1039000</v>
      </c>
      <c r="F72" s="13">
        <v>1082100</v>
      </c>
      <c r="G72" s="13">
        <v>728500</v>
      </c>
      <c r="H72" s="13">
        <v>613200</v>
      </c>
      <c r="I72" s="13">
        <v>1211900</v>
      </c>
      <c r="J72" s="13">
        <v>1336200</v>
      </c>
      <c r="K72" s="13">
        <v>910900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558900</v>
      </c>
      <c r="E76" s="13">
        <v>555400</v>
      </c>
      <c r="F76" s="13">
        <v>764600</v>
      </c>
      <c r="G76" s="13">
        <v>525700</v>
      </c>
      <c r="H76" s="13">
        <v>585600</v>
      </c>
      <c r="I76" s="13">
        <v>572900</v>
      </c>
      <c r="J76" s="13">
        <v>794100</v>
      </c>
      <c r="K76" s="13">
        <v>499400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81100</v>
      </c>
      <c r="F83" s="13">
        <v>37200</v>
      </c>
      <c r="G83" s="13">
        <v>74700</v>
      </c>
      <c r="H83" s="13">
        <v>73600</v>
      </c>
      <c r="I83" s="13">
        <v>72500</v>
      </c>
      <c r="J83" s="13">
        <v>30000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-41900</v>
      </c>
      <c r="F89" s="13">
        <v>794800</v>
      </c>
      <c r="G89" s="13">
        <v>176600</v>
      </c>
      <c r="H89" s="13">
        <v>233600</v>
      </c>
      <c r="I89" s="13">
        <v>27200</v>
      </c>
      <c r="J89" s="13">
        <v>714900</v>
      </c>
      <c r="K89" s="13">
        <v>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-34800</v>
      </c>
      <c r="F91" s="13">
        <v>-54800</v>
      </c>
      <c r="G91" s="13">
        <v>-55000</v>
      </c>
      <c r="H91" s="13">
        <v>-45500</v>
      </c>
      <c r="I91" s="13">
        <v>-37000</v>
      </c>
      <c r="J91" s="13">
        <v>-58000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-79000</v>
      </c>
      <c r="F94" s="13">
        <v>-73700</v>
      </c>
      <c r="G94" s="13">
        <v>-71600</v>
      </c>
      <c r="H94" s="13">
        <v>-67800</v>
      </c>
      <c r="I94" s="13">
        <v>-58700</v>
      </c>
      <c r="J94" s="13">
        <v>-74000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227000</v>
      </c>
      <c r="F96" s="13">
        <v>0</v>
      </c>
      <c r="G96" s="13" t="s">
        <v>92</v>
      </c>
      <c r="H96" s="13" t="s">
        <v>92</v>
      </c>
      <c r="I96" s="13">
        <v>212800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-146900</v>
      </c>
      <c r="F100" s="13">
        <v>-480300</v>
      </c>
      <c r="G100" s="13">
        <v>-139800</v>
      </c>
      <c r="H100" s="13">
        <v>-128200</v>
      </c>
      <c r="I100" s="13">
        <v>-59900</v>
      </c>
      <c r="J100" s="13">
        <v>-566200</v>
      </c>
      <c r="K100" s="13">
        <v>-79000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-5200</v>
      </c>
      <c r="G101" s="13">
        <v>-600</v>
      </c>
      <c r="H101" s="13">
        <v>-2500</v>
      </c>
      <c r="I101" s="13">
        <v>-1000</v>
      </c>
      <c r="J101" s="13">
        <v>-5500</v>
      </c>
      <c r="K101" s="13">
        <v>900</v>
      </c>
    </row>
    <row r="102" spans="3:11" x14ac:dyDescent="0.2">
      <c r="C102" s="11" t="s">
        <v>20</v>
      </c>
      <c r="D102" s="13">
        <v>31000</v>
      </c>
      <c r="E102" s="13">
        <v>-270100</v>
      </c>
      <c r="F102" s="13">
        <v>242100</v>
      </c>
      <c r="G102" s="13">
        <v>-36800</v>
      </c>
      <c r="H102" s="13">
        <v>37100</v>
      </c>
      <c r="I102" s="13">
        <v>-92000</v>
      </c>
      <c r="J102" s="13">
        <v>69600</v>
      </c>
      <c r="K102" s="13">
        <v>-5100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480700</v>
      </c>
      <c r="E8" s="13">
        <v>445900</v>
      </c>
      <c r="F8" s="13">
        <v>445700</v>
      </c>
      <c r="G8" s="13">
        <v>440500</v>
      </c>
      <c r="H8" s="13">
        <v>336400</v>
      </c>
      <c r="I8" s="13">
        <v>393600</v>
      </c>
      <c r="J8" s="13">
        <v>380000</v>
      </c>
      <c r="K8" s="13">
        <v>381200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480700</v>
      </c>
      <c r="E10" s="13">
        <v>445900</v>
      </c>
      <c r="F10" s="13">
        <v>445700</v>
      </c>
      <c r="G10" s="13">
        <v>440500</v>
      </c>
      <c r="H10" s="13">
        <v>336400</v>
      </c>
      <c r="I10" s="13">
        <v>393600</v>
      </c>
      <c r="J10" s="13">
        <v>380000</v>
      </c>
      <c r="K10" s="13">
        <v>381200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27900</v>
      </c>
      <c r="E15" s="13">
        <v>27300</v>
      </c>
      <c r="F15" s="13">
        <v>21300</v>
      </c>
      <c r="G15" s="13">
        <v>25100</v>
      </c>
      <c r="H15" s="13">
        <v>24500</v>
      </c>
      <c r="I15" s="13">
        <v>23100</v>
      </c>
      <c r="J15" s="13">
        <v>16000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274000</v>
      </c>
      <c r="F17" s="13">
        <v>260300</v>
      </c>
      <c r="G17" s="13">
        <v>257700</v>
      </c>
      <c r="H17" s="13">
        <v>269800</v>
      </c>
      <c r="I17" s="13">
        <v>240700</v>
      </c>
      <c r="J17" s="13">
        <v>249300</v>
      </c>
      <c r="K17" s="13">
        <v>211400</v>
      </c>
    </row>
    <row r="18" spans="3:11" x14ac:dyDescent="0.2">
      <c r="C18" s="11" t="s">
        <v>30</v>
      </c>
      <c r="D18" s="13">
        <v>195800</v>
      </c>
      <c r="E18" s="13">
        <v>171900</v>
      </c>
      <c r="F18" s="13">
        <v>185400</v>
      </c>
      <c r="G18" s="13">
        <v>182800</v>
      </c>
      <c r="H18" s="13">
        <v>66600</v>
      </c>
      <c r="I18" s="13">
        <v>152900</v>
      </c>
      <c r="J18" s="13">
        <v>130700</v>
      </c>
      <c r="K18" s="13">
        <v>169800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1600</v>
      </c>
      <c r="G20" s="13">
        <v>1600</v>
      </c>
      <c r="H20" s="13">
        <v>1600</v>
      </c>
      <c r="I20" s="13">
        <v>1700</v>
      </c>
      <c r="J20" s="13">
        <v>1900</v>
      </c>
      <c r="K20" s="13">
        <v>1800</v>
      </c>
    </row>
    <row r="21" spans="3:11" x14ac:dyDescent="0.2">
      <c r="C21" s="11" t="s">
        <v>33</v>
      </c>
      <c r="D21" s="13">
        <v>222200</v>
      </c>
      <c r="E21" s="13">
        <v>197700</v>
      </c>
      <c r="F21" s="13">
        <v>205100</v>
      </c>
      <c r="G21" s="13">
        <v>206200</v>
      </c>
      <c r="H21" s="13">
        <v>89500</v>
      </c>
      <c r="I21" s="13">
        <v>174400</v>
      </c>
      <c r="J21" s="13">
        <v>144800</v>
      </c>
      <c r="K21" s="13">
        <v>187100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194300</v>
      </c>
      <c r="E23" s="13">
        <v>170400</v>
      </c>
      <c r="F23" s="13">
        <v>183800</v>
      </c>
      <c r="G23" s="13">
        <v>181100</v>
      </c>
      <c r="H23" s="13">
        <v>65000</v>
      </c>
      <c r="I23" s="13">
        <v>151300</v>
      </c>
      <c r="J23" s="13">
        <v>128900</v>
      </c>
      <c r="K23" s="13">
        <v>168000</v>
      </c>
    </row>
    <row r="24" spans="3:11" x14ac:dyDescent="0.2">
      <c r="C24" s="11" t="s">
        <v>36</v>
      </c>
      <c r="D24" s="13">
        <v>35800</v>
      </c>
      <c r="E24" s="13">
        <v>30000</v>
      </c>
      <c r="F24" s="13">
        <v>32500</v>
      </c>
      <c r="G24" s="13">
        <v>34500</v>
      </c>
      <c r="H24" s="13">
        <v>11800</v>
      </c>
      <c r="I24" s="13">
        <v>27300</v>
      </c>
      <c r="J24" s="13">
        <v>33900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158500</v>
      </c>
      <c r="E26" s="13">
        <v>140400</v>
      </c>
      <c r="F26" s="13">
        <v>151300</v>
      </c>
      <c r="G26" s="13">
        <v>146700</v>
      </c>
      <c r="H26" s="13">
        <v>53200</v>
      </c>
      <c r="I26" s="13">
        <v>123900</v>
      </c>
      <c r="J26" s="13">
        <v>95000</v>
      </c>
      <c r="K26" s="13">
        <v>132600</v>
      </c>
    </row>
    <row r="27" spans="3:11" x14ac:dyDescent="0.2">
      <c r="C27" s="11" t="s">
        <v>38</v>
      </c>
      <c r="D27" s="13">
        <v>154700</v>
      </c>
      <c r="E27" s="13">
        <v>136600</v>
      </c>
      <c r="F27" s="13">
        <v>147500</v>
      </c>
      <c r="G27" s="13">
        <v>142900</v>
      </c>
      <c r="H27" s="13">
        <v>49400</v>
      </c>
      <c r="I27" s="13">
        <v>120100</v>
      </c>
      <c r="J27" s="13">
        <v>91200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-1600</v>
      </c>
      <c r="G32" s="13">
        <v>-1600</v>
      </c>
      <c r="H32" s="13">
        <v>-1600</v>
      </c>
      <c r="I32" s="13">
        <v>-1700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158500</v>
      </c>
      <c r="E33" s="13">
        <v>140400</v>
      </c>
      <c r="F33" s="13">
        <v>151300</v>
      </c>
      <c r="G33" s="13">
        <v>146700</v>
      </c>
      <c r="H33" s="13">
        <v>53200</v>
      </c>
      <c r="I33" s="13">
        <v>123900</v>
      </c>
      <c r="J33" s="13">
        <v>95000</v>
      </c>
      <c r="K33" s="13">
        <v>132600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158500</v>
      </c>
      <c r="E35" s="13">
        <v>140400</v>
      </c>
      <c r="F35" s="13">
        <v>151300</v>
      </c>
      <c r="G35" s="13">
        <v>146700</v>
      </c>
      <c r="H35" s="13">
        <v>53200</v>
      </c>
      <c r="I35" s="13">
        <v>123900</v>
      </c>
      <c r="J35" s="13">
        <v>95000</v>
      </c>
      <c r="K35" s="13">
        <v>132600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2877500</v>
      </c>
      <c r="E41" s="13">
        <v>3764500</v>
      </c>
      <c r="F41" s="13">
        <v>3342300</v>
      </c>
      <c r="G41" s="13">
        <v>2639400</v>
      </c>
      <c r="H41" s="13">
        <v>2327000</v>
      </c>
      <c r="I41" s="13">
        <v>2648100</v>
      </c>
      <c r="J41" s="13">
        <v>2143500</v>
      </c>
      <c r="K41" s="13">
        <v>3134700</v>
      </c>
    </row>
    <row r="42" spans="2:11" x14ac:dyDescent="0.2">
      <c r="C42" s="11" t="s">
        <v>50</v>
      </c>
      <c r="D42" s="13">
        <v>251100</v>
      </c>
      <c r="E42" s="13">
        <v>236500</v>
      </c>
      <c r="F42" s="13">
        <v>228800</v>
      </c>
      <c r="G42" s="13">
        <v>210900</v>
      </c>
      <c r="H42" s="13">
        <v>269000</v>
      </c>
      <c r="I42" s="13">
        <v>668500</v>
      </c>
      <c r="J42" s="13">
        <v>745900</v>
      </c>
      <c r="K42" s="13">
        <v>739600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3600</v>
      </c>
      <c r="F44" s="13">
        <v>1300</v>
      </c>
      <c r="G44" s="13">
        <v>800</v>
      </c>
      <c r="H44" s="13">
        <v>2600</v>
      </c>
      <c r="I44" s="13">
        <v>2800</v>
      </c>
      <c r="J44" s="13">
        <v>3900</v>
      </c>
      <c r="K44" s="13">
        <v>2600</v>
      </c>
    </row>
    <row r="45" spans="2:11" x14ac:dyDescent="0.2">
      <c r="C45" s="11" t="s">
        <v>53</v>
      </c>
      <c r="D45" s="13">
        <v>219400</v>
      </c>
      <c r="E45" s="13">
        <v>220600</v>
      </c>
      <c r="F45" s="13">
        <v>214100</v>
      </c>
      <c r="G45" s="13">
        <v>226200</v>
      </c>
      <c r="H45" s="13">
        <v>220200</v>
      </c>
      <c r="I45" s="13">
        <v>219900</v>
      </c>
      <c r="J45" s="13">
        <v>217500</v>
      </c>
      <c r="K45" s="13">
        <v>177400</v>
      </c>
    </row>
    <row r="46" spans="2:11" x14ac:dyDescent="0.2">
      <c r="C46" s="11" t="s">
        <v>54</v>
      </c>
      <c r="D46" s="13">
        <v>3676900</v>
      </c>
      <c r="E46" s="13">
        <v>4494900</v>
      </c>
      <c r="F46" s="13">
        <v>4075400</v>
      </c>
      <c r="G46" s="13">
        <v>3458200</v>
      </c>
      <c r="H46" s="13">
        <v>3073000</v>
      </c>
      <c r="I46" s="13">
        <v>3708100</v>
      </c>
      <c r="J46" s="13">
        <v>3311200</v>
      </c>
      <c r="K46" s="13">
        <v>4211600</v>
      </c>
    </row>
    <row r="47" spans="2:11" x14ac:dyDescent="0.2">
      <c r="C47" s="11" t="s">
        <v>55</v>
      </c>
      <c r="D47" s="13">
        <v>9447600</v>
      </c>
      <c r="E47" s="13">
        <v>9151000</v>
      </c>
      <c r="F47" s="13">
        <v>8818000</v>
      </c>
      <c r="G47" s="13">
        <v>8717900</v>
      </c>
      <c r="H47" s="13">
        <v>8316000</v>
      </c>
      <c r="I47" s="13">
        <v>7829500</v>
      </c>
      <c r="J47" s="13">
        <v>7769100</v>
      </c>
      <c r="K47" s="13">
        <v>7363300</v>
      </c>
    </row>
    <row r="48" spans="2:11" x14ac:dyDescent="0.2">
      <c r="C48" s="11" t="s">
        <v>56</v>
      </c>
      <c r="D48" s="13">
        <v>321100</v>
      </c>
      <c r="E48" s="13">
        <v>323100</v>
      </c>
      <c r="F48" s="13">
        <v>603700</v>
      </c>
      <c r="G48" s="13">
        <v>295300</v>
      </c>
      <c r="H48" s="13">
        <v>282800</v>
      </c>
      <c r="I48" s="13">
        <v>265600</v>
      </c>
      <c r="J48" s="13">
        <v>554200</v>
      </c>
      <c r="K48" s="13">
        <v>546800</v>
      </c>
    </row>
    <row r="49" spans="3:11" x14ac:dyDescent="0.2">
      <c r="C49" s="11" t="s">
        <v>57</v>
      </c>
      <c r="D49" s="13">
        <v>1879300</v>
      </c>
      <c r="E49" s="13">
        <v>1880500</v>
      </c>
      <c r="F49" s="13">
        <v>1880700</v>
      </c>
      <c r="G49" s="13">
        <v>1880700</v>
      </c>
      <c r="H49" s="13">
        <v>1882600</v>
      </c>
      <c r="I49" s="13">
        <v>1872900</v>
      </c>
      <c r="J49" s="13">
        <v>1885200</v>
      </c>
      <c r="K49" s="13">
        <v>1876200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2793500</v>
      </c>
      <c r="E52" s="13">
        <v>2686000</v>
      </c>
      <c r="F52" s="13">
        <v>2004900</v>
      </c>
      <c r="G52" s="13">
        <v>2433000</v>
      </c>
      <c r="H52" s="13">
        <v>2425100</v>
      </c>
      <c r="I52" s="13">
        <v>2426600</v>
      </c>
      <c r="J52" s="13">
        <v>2029900</v>
      </c>
      <c r="K52" s="13">
        <v>1928800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54801500</v>
      </c>
      <c r="E54" s="13">
        <v>54254800</v>
      </c>
      <c r="F54" s="13">
        <v>52589400</v>
      </c>
      <c r="G54" s="13">
        <v>50701900</v>
      </c>
      <c r="H54" s="13">
        <v>49367000</v>
      </c>
      <c r="I54" s="13">
        <v>48894200</v>
      </c>
      <c r="J54" s="13">
        <v>47959900</v>
      </c>
      <c r="K54" s="13">
        <v>47523800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44999200</v>
      </c>
      <c r="E57" s="13">
        <v>44479500</v>
      </c>
      <c r="F57" s="13">
        <v>42843000</v>
      </c>
      <c r="G57" s="13">
        <v>40954900</v>
      </c>
      <c r="H57" s="13">
        <v>39770400</v>
      </c>
      <c r="I57" s="13">
        <v>39402000</v>
      </c>
      <c r="J57" s="13">
        <v>38539800</v>
      </c>
      <c r="K57" s="13">
        <v>38295800</v>
      </c>
    </row>
    <row r="58" spans="3:11" x14ac:dyDescent="0.2">
      <c r="C58" s="11" t="s">
        <v>66</v>
      </c>
      <c r="D58" s="13">
        <v>304800</v>
      </c>
      <c r="E58" s="13">
        <v>319300</v>
      </c>
      <c r="F58" s="13">
        <v>353500</v>
      </c>
      <c r="G58" s="13">
        <v>268400</v>
      </c>
      <c r="H58" s="13">
        <v>332400</v>
      </c>
      <c r="I58" s="13">
        <v>225400</v>
      </c>
      <c r="J58" s="13">
        <v>279600</v>
      </c>
      <c r="K58" s="13">
        <v>326700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45353200</v>
      </c>
      <c r="E60" s="13">
        <v>44850100</v>
      </c>
      <c r="F60" s="13">
        <v>43252100</v>
      </c>
      <c r="G60" s="13">
        <v>41282600</v>
      </c>
      <c r="H60" s="13">
        <v>40161700</v>
      </c>
      <c r="I60" s="13">
        <v>39685500</v>
      </c>
      <c r="J60" s="13">
        <v>38886400</v>
      </c>
      <c r="K60" s="13">
        <v>38690000</v>
      </c>
    </row>
    <row r="61" spans="3:11" x14ac:dyDescent="0.2">
      <c r="C61" s="11" t="s">
        <v>69</v>
      </c>
      <c r="D61" s="13">
        <v>2201700</v>
      </c>
      <c r="E61" s="13">
        <v>2312100</v>
      </c>
      <c r="F61" s="13">
        <v>2566300</v>
      </c>
      <c r="G61" s="13">
        <v>2572000</v>
      </c>
      <c r="H61" s="13">
        <v>2536300</v>
      </c>
      <c r="I61" s="13">
        <v>2541600</v>
      </c>
      <c r="J61" s="13">
        <v>2870200</v>
      </c>
      <c r="K61" s="13">
        <v>2535300</v>
      </c>
    </row>
    <row r="62" spans="3:11" x14ac:dyDescent="0.2">
      <c r="C62" s="11" t="s">
        <v>70</v>
      </c>
      <c r="D62" s="13">
        <v>609300</v>
      </c>
      <c r="E62" s="13">
        <v>549500</v>
      </c>
      <c r="F62" s="13">
        <v>339100</v>
      </c>
      <c r="G62" s="13">
        <v>503000</v>
      </c>
      <c r="H62" s="13">
        <v>494400</v>
      </c>
      <c r="I62" s="13">
        <v>563300</v>
      </c>
      <c r="J62" s="13">
        <v>167500</v>
      </c>
      <c r="K62" s="13">
        <v>460900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48164200</v>
      </c>
      <c r="E66" s="13">
        <v>47711700</v>
      </c>
      <c r="F66" s="13">
        <v>46157600</v>
      </c>
      <c r="G66" s="13">
        <v>44357600</v>
      </c>
      <c r="H66" s="13">
        <v>43192300</v>
      </c>
      <c r="I66" s="13">
        <v>42790300</v>
      </c>
      <c r="J66" s="13">
        <v>41924100</v>
      </c>
      <c r="K66" s="13">
        <v>41686100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3429400</v>
      </c>
      <c r="E72" s="13">
        <v>3293600</v>
      </c>
      <c r="F72" s="13">
        <v>3175800</v>
      </c>
      <c r="G72" s="13">
        <v>3045600</v>
      </c>
      <c r="H72" s="13">
        <v>2919900</v>
      </c>
      <c r="I72" s="13">
        <v>2887800</v>
      </c>
      <c r="J72" s="13">
        <v>2784900</v>
      </c>
      <c r="K72" s="13">
        <v>2745900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6420100</v>
      </c>
      <c r="E76" s="13">
        <v>6326000</v>
      </c>
      <c r="F76" s="13">
        <v>6214800</v>
      </c>
      <c r="G76" s="13">
        <v>6127100</v>
      </c>
      <c r="H76" s="13">
        <v>5957500</v>
      </c>
      <c r="I76" s="13">
        <v>5886700</v>
      </c>
      <c r="J76" s="13">
        <v>5818700</v>
      </c>
      <c r="K76" s="13">
        <v>5620500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158500</v>
      </c>
      <c r="E81" s="13">
        <v>140400</v>
      </c>
      <c r="F81" s="13">
        <v>151300</v>
      </c>
      <c r="G81" s="13">
        <v>146700</v>
      </c>
      <c r="H81" s="13">
        <v>53200</v>
      </c>
      <c r="I81" s="13">
        <v>123900</v>
      </c>
      <c r="J81" s="13">
        <v>95000</v>
      </c>
      <c r="K81" s="13">
        <v>132600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21500</v>
      </c>
      <c r="F83" s="13">
        <v>14200</v>
      </c>
      <c r="G83" s="13">
        <v>17400</v>
      </c>
      <c r="H83" s="13">
        <v>18100</v>
      </c>
      <c r="I83" s="13">
        <v>18600</v>
      </c>
      <c r="J83" s="13">
        <v>12900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261700</v>
      </c>
      <c r="E89" s="13">
        <v>-21700</v>
      </c>
      <c r="F89" s="13">
        <v>499900</v>
      </c>
      <c r="G89" s="13">
        <v>121400</v>
      </c>
      <c r="H89" s="13">
        <v>85700</v>
      </c>
      <c r="I89" s="13">
        <v>197300</v>
      </c>
      <c r="J89" s="13">
        <v>107100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-21300</v>
      </c>
      <c r="F91" s="13">
        <v>-25000</v>
      </c>
      <c r="G91" s="13">
        <v>-25300</v>
      </c>
      <c r="H91" s="13">
        <v>-26900</v>
      </c>
      <c r="I91" s="13">
        <v>-17300</v>
      </c>
      <c r="J91" s="13">
        <v>-16400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-1525100</v>
      </c>
      <c r="E94" s="13">
        <v>-1164000</v>
      </c>
      <c r="F94" s="13">
        <v>-1533700</v>
      </c>
      <c r="G94" s="13">
        <v>-822600</v>
      </c>
      <c r="H94" s="13">
        <v>-780400</v>
      </c>
      <c r="I94" s="13">
        <v>-535700</v>
      </c>
      <c r="J94" s="13">
        <v>-1264800</v>
      </c>
      <c r="K94" s="13">
        <v>-1311900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18800</v>
      </c>
      <c r="F96" s="13">
        <v>17300</v>
      </c>
      <c r="G96" s="13">
        <v>17200</v>
      </c>
      <c r="H96" s="13">
        <v>17200</v>
      </c>
      <c r="I96" s="13">
        <v>17300</v>
      </c>
      <c r="J96" s="13">
        <v>17200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374700</v>
      </c>
      <c r="E100" s="13">
        <v>1628500</v>
      </c>
      <c r="F100" s="13">
        <v>1636500</v>
      </c>
      <c r="G100" s="13">
        <v>1156500</v>
      </c>
      <c r="H100" s="13">
        <v>366200</v>
      </c>
      <c r="I100" s="13">
        <v>814400</v>
      </c>
      <c r="J100" s="13">
        <v>235900</v>
      </c>
      <c r="K100" s="13">
        <v>508900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-888700</v>
      </c>
      <c r="E102" s="13">
        <v>442800</v>
      </c>
      <c r="F102" s="13">
        <v>602800</v>
      </c>
      <c r="G102" s="13">
        <v>455200</v>
      </c>
      <c r="H102" s="13">
        <v>-328400</v>
      </c>
      <c r="I102" s="13">
        <v>476000</v>
      </c>
      <c r="J102" s="13">
        <v>-921800</v>
      </c>
      <c r="K102" s="13">
        <v>-681000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68184500</v>
      </c>
      <c r="E41" s="13">
        <v>52311800</v>
      </c>
      <c r="F41" s="13">
        <v>70059200</v>
      </c>
      <c r="G41" s="13">
        <v>13598100</v>
      </c>
      <c r="H41" s="13">
        <v>75355200</v>
      </c>
      <c r="I41" s="13">
        <v>44723500</v>
      </c>
      <c r="J41" s="13">
        <v>61486600</v>
      </c>
      <c r="K41" s="13">
        <v>33887700</v>
      </c>
    </row>
    <row r="42" spans="2:11" x14ac:dyDescent="0.2">
      <c r="C42" s="11" t="s">
        <v>50</v>
      </c>
      <c r="D42" s="13">
        <v>334657500</v>
      </c>
      <c r="E42" s="13">
        <v>341761500</v>
      </c>
      <c r="F42" s="13">
        <v>331818800</v>
      </c>
      <c r="G42" s="13">
        <v>314068700</v>
      </c>
      <c r="H42" s="13">
        <v>290191700</v>
      </c>
      <c r="I42" s="13">
        <v>279904800</v>
      </c>
      <c r="J42" s="13">
        <v>259118100</v>
      </c>
      <c r="K42" s="13">
        <v>259967600</v>
      </c>
    </row>
    <row r="43" spans="2:11" x14ac:dyDescent="0.2">
      <c r="C43" s="11" t="s">
        <v>51</v>
      </c>
      <c r="D43" s="13">
        <v>160290100</v>
      </c>
      <c r="E43" s="13">
        <v>70185500</v>
      </c>
      <c r="F43" s="13">
        <v>145102900</v>
      </c>
      <c r="G43" s="13">
        <v>119728100</v>
      </c>
      <c r="H43" s="13">
        <v>109592800</v>
      </c>
      <c r="I43" s="13">
        <v>61104000</v>
      </c>
      <c r="J43" s="13">
        <v>116397200</v>
      </c>
      <c r="K43" s="13">
        <v>134210000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10050600</v>
      </c>
      <c r="E45" s="13">
        <v>13510600</v>
      </c>
      <c r="F45" s="13">
        <v>9673400</v>
      </c>
      <c r="G45" s="13">
        <v>16985000</v>
      </c>
      <c r="H45" s="13">
        <v>9714000</v>
      </c>
      <c r="I45" s="13">
        <v>10625700</v>
      </c>
      <c r="J45" s="13">
        <v>12569000</v>
      </c>
      <c r="K45" s="13">
        <v>19709200</v>
      </c>
    </row>
    <row r="46" spans="2:11" x14ac:dyDescent="0.2">
      <c r="C46" s="11" t="s">
        <v>54</v>
      </c>
      <c r="D46" s="13">
        <v>575296100</v>
      </c>
      <c r="E46" s="13">
        <v>507814700</v>
      </c>
      <c r="F46" s="13">
        <v>558800500</v>
      </c>
      <c r="G46" s="13">
        <v>495279400</v>
      </c>
      <c r="H46" s="13">
        <v>486910700</v>
      </c>
      <c r="I46" s="13">
        <v>430518300</v>
      </c>
      <c r="J46" s="13">
        <v>451590700</v>
      </c>
      <c r="K46" s="13">
        <v>496037100</v>
      </c>
    </row>
    <row r="47" spans="2:11" x14ac:dyDescent="0.2">
      <c r="C47" s="11" t="s">
        <v>55</v>
      </c>
      <c r="D47" s="13">
        <v>693607400</v>
      </c>
      <c r="E47" s="13">
        <v>746151400</v>
      </c>
      <c r="F47" s="13">
        <v>668180900</v>
      </c>
      <c r="G47" s="13">
        <v>706834600</v>
      </c>
      <c r="H47" s="13">
        <v>625985600</v>
      </c>
      <c r="I47" s="13">
        <v>674705200</v>
      </c>
      <c r="J47" s="13">
        <v>592580000</v>
      </c>
      <c r="K47" s="13">
        <v>628721600</v>
      </c>
    </row>
    <row r="48" spans="2:11" x14ac:dyDescent="0.2">
      <c r="C48" s="11" t="s">
        <v>56</v>
      </c>
      <c r="D48" s="13">
        <v>7625900</v>
      </c>
      <c r="E48" s="13">
        <v>7827000</v>
      </c>
      <c r="F48" s="13">
        <v>8362100</v>
      </c>
      <c r="G48" s="13">
        <v>7712000</v>
      </c>
      <c r="H48" s="13">
        <v>7999600</v>
      </c>
      <c r="I48" s="13">
        <v>8489000</v>
      </c>
      <c r="J48" s="13">
        <v>8382100</v>
      </c>
      <c r="K48" s="13">
        <v>8051500</v>
      </c>
    </row>
    <row r="49" spans="3:11" x14ac:dyDescent="0.2">
      <c r="C49" s="11" t="s">
        <v>57</v>
      </c>
      <c r="D49" s="13">
        <v>13715000</v>
      </c>
      <c r="E49" s="13">
        <v>13325300</v>
      </c>
      <c r="F49" s="13">
        <v>13916000</v>
      </c>
      <c r="G49" s="13">
        <v>10372400</v>
      </c>
      <c r="H49" s="13">
        <v>13586300</v>
      </c>
      <c r="I49" s="13">
        <v>13972600</v>
      </c>
      <c r="J49" s="13">
        <v>13498600</v>
      </c>
      <c r="K49" s="13">
        <v>10637900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36438600</v>
      </c>
      <c r="E52" s="13">
        <v>20058400</v>
      </c>
      <c r="F52" s="13">
        <v>36545300</v>
      </c>
      <c r="G52" s="13">
        <v>31946600</v>
      </c>
      <c r="H52" s="13">
        <v>41251900</v>
      </c>
      <c r="I52" s="13">
        <v>25047600</v>
      </c>
      <c r="J52" s="13">
        <v>34915900</v>
      </c>
      <c r="K52" s="13">
        <v>21676200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1816734500</v>
      </c>
      <c r="E54" s="13">
        <v>1775263700</v>
      </c>
      <c r="F54" s="13">
        <v>1786832400</v>
      </c>
      <c r="G54" s="13">
        <v>1682514700</v>
      </c>
      <c r="H54" s="13">
        <v>1659482900</v>
      </c>
      <c r="I54" s="13">
        <v>1633560900</v>
      </c>
      <c r="J54" s="13">
        <v>1571386500</v>
      </c>
      <c r="K54" s="13">
        <v>1581233100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1019300</v>
      </c>
      <c r="F57" s="13">
        <v>1150000</v>
      </c>
      <c r="G57" s="13">
        <v>29968500</v>
      </c>
      <c r="H57" s="13">
        <v>1070700</v>
      </c>
      <c r="I57" s="13">
        <v>1256700</v>
      </c>
      <c r="J57" s="13">
        <v>1248900</v>
      </c>
      <c r="K57" s="13">
        <v>28510100</v>
      </c>
    </row>
    <row r="58" spans="3:11" x14ac:dyDescent="0.2">
      <c r="C58" s="11" t="s">
        <v>66</v>
      </c>
      <c r="D58" s="13">
        <v>69313600</v>
      </c>
      <c r="E58" s="13">
        <v>80644600</v>
      </c>
      <c r="F58" s="13">
        <v>41261200</v>
      </c>
      <c r="G58" s="13">
        <v>51188000</v>
      </c>
      <c r="H58" s="13">
        <v>33705800</v>
      </c>
      <c r="I58" s="13">
        <v>49660600</v>
      </c>
      <c r="J58" s="13">
        <v>29257900</v>
      </c>
      <c r="K58" s="13">
        <v>56835600</v>
      </c>
    </row>
    <row r="59" spans="3:11" x14ac:dyDescent="0.2">
      <c r="C59" s="11" t="s">
        <v>67</v>
      </c>
      <c r="D59" s="13">
        <v>9771500</v>
      </c>
      <c r="E59" s="13">
        <v>166308300</v>
      </c>
      <c r="F59" s="13">
        <v>7655700</v>
      </c>
      <c r="G59" s="13">
        <v>169386100</v>
      </c>
      <c r="H59" s="13">
        <v>7879000</v>
      </c>
      <c r="I59" s="13">
        <v>168850800</v>
      </c>
      <c r="J59" s="13">
        <v>10587900</v>
      </c>
      <c r="K59" s="13">
        <v>180446500</v>
      </c>
    </row>
    <row r="60" spans="3:11" x14ac:dyDescent="0.2">
      <c r="C60" s="11" t="s">
        <v>68</v>
      </c>
      <c r="D60" s="13">
        <v>80059700</v>
      </c>
      <c r="E60" s="13">
        <v>281886300</v>
      </c>
      <c r="F60" s="13">
        <v>50067000</v>
      </c>
      <c r="G60" s="13">
        <v>272607600</v>
      </c>
      <c r="H60" s="13">
        <v>42655500</v>
      </c>
      <c r="I60" s="13">
        <v>245909100</v>
      </c>
      <c r="J60" s="13">
        <v>41094800</v>
      </c>
      <c r="K60" s="13">
        <v>290437100</v>
      </c>
    </row>
    <row r="61" spans="3:11" x14ac:dyDescent="0.2">
      <c r="C61" s="11" t="s">
        <v>69</v>
      </c>
      <c r="D61" s="13">
        <v>247801600</v>
      </c>
      <c r="E61" s="13">
        <v>161645000</v>
      </c>
      <c r="F61" s="13">
        <v>259828600</v>
      </c>
      <c r="G61" s="13">
        <v>160414100</v>
      </c>
      <c r="H61" s="13">
        <v>273534500</v>
      </c>
      <c r="I61" s="13">
        <v>185292400</v>
      </c>
      <c r="J61" s="13">
        <v>248405600</v>
      </c>
      <c r="K61" s="13">
        <v>176791900</v>
      </c>
    </row>
    <row r="62" spans="3:11" x14ac:dyDescent="0.2">
      <c r="C62" s="11" t="s">
        <v>70</v>
      </c>
      <c r="D62" s="13">
        <v>1303056700</v>
      </c>
      <c r="E62" s="13">
        <v>1150071800</v>
      </c>
      <c r="F62" s="13">
        <v>1292502700</v>
      </c>
      <c r="G62" s="13">
        <v>1073461400</v>
      </c>
      <c r="H62" s="13">
        <v>1169279600</v>
      </c>
      <c r="I62" s="13">
        <v>1026045800</v>
      </c>
      <c r="J62" s="13">
        <v>1111062100</v>
      </c>
      <c r="K62" s="13">
        <v>941034300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1632193800</v>
      </c>
      <c r="E66" s="13">
        <v>1596514000</v>
      </c>
      <c r="F66" s="13">
        <v>1604411600</v>
      </c>
      <c r="G66" s="13">
        <v>1508444600</v>
      </c>
      <c r="H66" s="13">
        <v>1487453200</v>
      </c>
      <c r="I66" s="13">
        <v>1460245200</v>
      </c>
      <c r="J66" s="13">
        <v>1402528700</v>
      </c>
      <c r="K66" s="13">
        <v>1410289400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99501100</v>
      </c>
      <c r="E72" s="13">
        <v>116490400</v>
      </c>
      <c r="F72" s="13">
        <v>99577900</v>
      </c>
      <c r="G72" s="13">
        <v>111772100</v>
      </c>
      <c r="H72" s="13">
        <v>91221700</v>
      </c>
      <c r="I72" s="13">
        <v>107823700</v>
      </c>
      <c r="J72" s="13">
        <v>87150300</v>
      </c>
      <c r="K72" s="13">
        <v>105487600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129502200</v>
      </c>
      <c r="E76" s="13">
        <v>127221200</v>
      </c>
      <c r="F76" s="13">
        <v>129437500</v>
      </c>
      <c r="G76" s="13">
        <v>128143800</v>
      </c>
      <c r="H76" s="13">
        <v>125333400</v>
      </c>
      <c r="I76" s="13">
        <v>126783800</v>
      </c>
      <c r="J76" s="13">
        <v>123770400</v>
      </c>
      <c r="K76" s="13">
        <v>126600500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2438600</v>
      </c>
      <c r="F83" s="13">
        <v>-1200600</v>
      </c>
      <c r="G83" s="13">
        <v>1041900</v>
      </c>
      <c r="H83" s="13" t="s">
        <v>92</v>
      </c>
      <c r="I83" s="13">
        <v>2484300</v>
      </c>
      <c r="J83" s="13">
        <v>-1202200</v>
      </c>
      <c r="K83" s="13">
        <v>1124100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33517700</v>
      </c>
      <c r="E89" s="13">
        <v>-4814700</v>
      </c>
      <c r="F89" s="13">
        <v>16071600</v>
      </c>
      <c r="G89" s="13">
        <v>31640000</v>
      </c>
      <c r="H89" s="13">
        <v>10381300</v>
      </c>
      <c r="I89" s="13">
        <v>6734700</v>
      </c>
      <c r="J89" s="13">
        <v>20605600</v>
      </c>
      <c r="K89" s="13">
        <v>-6575700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-494300</v>
      </c>
      <c r="F91" s="13">
        <v>-181900</v>
      </c>
      <c r="G91" s="13">
        <v>-100600</v>
      </c>
      <c r="H91" s="13">
        <v>-147200</v>
      </c>
      <c r="I91" s="13">
        <v>-337500</v>
      </c>
      <c r="J91" s="13">
        <v>-347600</v>
      </c>
      <c r="K91" s="13">
        <v>-202300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-19997500</v>
      </c>
      <c r="E94" s="13">
        <v>-28745500</v>
      </c>
      <c r="F94" s="13">
        <v>-8259700</v>
      </c>
      <c r="G94" s="13">
        <v>-20410400</v>
      </c>
      <c r="H94" s="13">
        <v>-24500</v>
      </c>
      <c r="I94" s="13">
        <v>-9686800</v>
      </c>
      <c r="J94" s="13">
        <v>351300</v>
      </c>
      <c r="K94" s="13">
        <v>-1420400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296700</v>
      </c>
      <c r="E96" s="13">
        <v>2788600</v>
      </c>
      <c r="F96" s="13">
        <v>3716400</v>
      </c>
      <c r="G96" s="13">
        <v>1186300</v>
      </c>
      <c r="H96" s="13">
        <v>258000</v>
      </c>
      <c r="I96" s="13">
        <v>2490200</v>
      </c>
      <c r="J96" s="13">
        <v>419600</v>
      </c>
      <c r="K96" s="13">
        <v>3857700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-11351600</v>
      </c>
      <c r="E100" s="13">
        <v>31458500</v>
      </c>
      <c r="F100" s="13">
        <v>-6220400</v>
      </c>
      <c r="G100" s="13">
        <v>-19680100</v>
      </c>
      <c r="H100" s="13">
        <v>-1665000</v>
      </c>
      <c r="I100" s="13">
        <v>7792000</v>
      </c>
      <c r="J100" s="13">
        <v>-23730000</v>
      </c>
      <c r="K100" s="13">
        <v>-699100</v>
      </c>
    </row>
    <row r="101" spans="3:11" x14ac:dyDescent="0.2">
      <c r="C101" s="11" t="s">
        <v>19</v>
      </c>
      <c r="D101" s="13">
        <v>120600</v>
      </c>
      <c r="E101" s="13">
        <v>-351200</v>
      </c>
      <c r="F101" s="13">
        <v>-60600</v>
      </c>
      <c r="G101" s="13">
        <v>799200</v>
      </c>
      <c r="H101" s="13">
        <v>-136800</v>
      </c>
      <c r="I101" s="13">
        <v>72300</v>
      </c>
      <c r="J101" s="13">
        <v>633800</v>
      </c>
      <c r="K101" s="13">
        <v>687100</v>
      </c>
    </row>
    <row r="102" spans="3:11" x14ac:dyDescent="0.2">
      <c r="C102" s="11" t="s">
        <v>20</v>
      </c>
      <c r="D102" s="13">
        <v>2168500</v>
      </c>
      <c r="E102" s="13">
        <v>-1696800</v>
      </c>
      <c r="F102" s="13">
        <v>1243400</v>
      </c>
      <c r="G102" s="13">
        <v>-8448400</v>
      </c>
      <c r="H102" s="13">
        <v>8812400</v>
      </c>
      <c r="I102" s="13">
        <v>4488700</v>
      </c>
      <c r="J102" s="13">
        <v>-2833600</v>
      </c>
      <c r="K102" s="13">
        <v>-7896000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1123100</v>
      </c>
      <c r="E8" s="13">
        <v>1010400</v>
      </c>
      <c r="F8" s="13">
        <v>972900</v>
      </c>
      <c r="G8" s="13">
        <v>993400</v>
      </c>
      <c r="H8" s="13">
        <v>1099300</v>
      </c>
      <c r="I8" s="13">
        <v>1017200</v>
      </c>
      <c r="J8" s="13">
        <v>984600</v>
      </c>
      <c r="K8" s="13">
        <v>1008800</v>
      </c>
    </row>
    <row r="9" spans="1:11" x14ac:dyDescent="0.2">
      <c r="C9" s="11" t="s">
        <v>22</v>
      </c>
      <c r="D9" s="13">
        <v>655200</v>
      </c>
      <c r="E9" s="13">
        <v>601900</v>
      </c>
      <c r="F9" s="13">
        <v>598800</v>
      </c>
      <c r="G9" s="13">
        <v>600200</v>
      </c>
      <c r="H9" s="13">
        <v>661400</v>
      </c>
      <c r="I9" s="13">
        <v>626300</v>
      </c>
      <c r="J9" s="13">
        <v>623800</v>
      </c>
      <c r="K9" s="13">
        <v>637000</v>
      </c>
    </row>
    <row r="10" spans="1:11" x14ac:dyDescent="0.2">
      <c r="C10" s="11" t="s">
        <v>23</v>
      </c>
      <c r="D10" s="13">
        <v>467900</v>
      </c>
      <c r="E10" s="13">
        <v>408500</v>
      </c>
      <c r="F10" s="13">
        <v>374100</v>
      </c>
      <c r="G10" s="13">
        <v>393200</v>
      </c>
      <c r="H10" s="13">
        <v>437900</v>
      </c>
      <c r="I10" s="13">
        <v>390900</v>
      </c>
      <c r="J10" s="13">
        <v>360800</v>
      </c>
      <c r="K10" s="13">
        <v>371800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23600</v>
      </c>
      <c r="F12" s="13">
        <v>21800</v>
      </c>
      <c r="G12" s="13">
        <v>22900</v>
      </c>
      <c r="H12" s="13">
        <v>24800</v>
      </c>
      <c r="I12" s="13">
        <v>24100</v>
      </c>
      <c r="J12" s="13">
        <v>23500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95500</v>
      </c>
      <c r="E14" s="13">
        <v>24000</v>
      </c>
      <c r="F14" s="13">
        <v>8100</v>
      </c>
      <c r="G14" s="13">
        <v>29100</v>
      </c>
      <c r="H14" s="13">
        <v>17100</v>
      </c>
      <c r="I14" s="13">
        <v>22400</v>
      </c>
      <c r="J14" s="13">
        <v>15000</v>
      </c>
      <c r="K14" s="13">
        <v>2000</v>
      </c>
    </row>
    <row r="15" spans="1:11" x14ac:dyDescent="0.2">
      <c r="C15" s="11" t="s">
        <v>28</v>
      </c>
      <c r="D15" s="13">
        <v>28900</v>
      </c>
      <c r="E15" s="13">
        <v>29000</v>
      </c>
      <c r="F15" s="13">
        <v>28900</v>
      </c>
      <c r="G15" s="13">
        <v>28400</v>
      </c>
      <c r="H15" s="13">
        <v>28900</v>
      </c>
      <c r="I15" s="13">
        <v>28400</v>
      </c>
      <c r="J15" s="13">
        <v>29000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836200</v>
      </c>
      <c r="E17" s="13">
        <v>783300</v>
      </c>
      <c r="F17" s="13">
        <v>768100</v>
      </c>
      <c r="G17" s="13">
        <v>784400</v>
      </c>
      <c r="H17" s="13">
        <v>834200</v>
      </c>
      <c r="I17" s="13">
        <v>814000</v>
      </c>
      <c r="J17" s="13">
        <v>813000</v>
      </c>
      <c r="K17" s="13">
        <v>826700</v>
      </c>
    </row>
    <row r="18" spans="3:11" x14ac:dyDescent="0.2">
      <c r="C18" s="11" t="s">
        <v>30</v>
      </c>
      <c r="D18" s="13">
        <v>286900</v>
      </c>
      <c r="E18" s="13">
        <v>227100</v>
      </c>
      <c r="F18" s="13">
        <v>204800</v>
      </c>
      <c r="G18" s="13">
        <v>209000</v>
      </c>
      <c r="H18" s="13">
        <v>265100</v>
      </c>
      <c r="I18" s="13">
        <v>203200</v>
      </c>
      <c r="J18" s="13">
        <v>171600</v>
      </c>
      <c r="K18" s="13">
        <v>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-2900</v>
      </c>
      <c r="G20" s="13">
        <v>-100</v>
      </c>
      <c r="H20" s="13">
        <v>800</v>
      </c>
      <c r="I20" s="13">
        <v>100</v>
      </c>
      <c r="J20" s="13">
        <v>-4000</v>
      </c>
      <c r="K20" s="13">
        <v>-300</v>
      </c>
    </row>
    <row r="21" spans="3:11" x14ac:dyDescent="0.2">
      <c r="C21" s="11" t="s">
        <v>33</v>
      </c>
      <c r="D21" s="13">
        <v>314800</v>
      </c>
      <c r="E21" s="13">
        <v>255600</v>
      </c>
      <c r="F21" s="13">
        <v>236600</v>
      </c>
      <c r="G21" s="13">
        <v>237500</v>
      </c>
      <c r="H21" s="13">
        <v>293200</v>
      </c>
      <c r="I21" s="13">
        <v>231500</v>
      </c>
      <c r="J21" s="13">
        <v>204600</v>
      </c>
      <c r="K21" s="13">
        <v>211100</v>
      </c>
    </row>
    <row r="22" spans="3:11" x14ac:dyDescent="0.2">
      <c r="C22" s="11" t="s">
        <v>34</v>
      </c>
      <c r="D22" s="13">
        <v>17900</v>
      </c>
      <c r="E22" s="13">
        <v>19700</v>
      </c>
      <c r="F22" s="13">
        <v>15200</v>
      </c>
      <c r="G22" s="13">
        <v>19800</v>
      </c>
      <c r="H22" s="13">
        <v>26300</v>
      </c>
      <c r="I22" s="13">
        <v>27300</v>
      </c>
      <c r="J22" s="13">
        <v>26600</v>
      </c>
      <c r="K22" s="13">
        <v>27500</v>
      </c>
    </row>
    <row r="23" spans="3:11" x14ac:dyDescent="0.2">
      <c r="C23" s="11" t="s">
        <v>35</v>
      </c>
      <c r="D23" s="13">
        <v>172500</v>
      </c>
      <c r="E23" s="13">
        <v>182900</v>
      </c>
      <c r="F23" s="13">
        <v>184400</v>
      </c>
      <c r="G23" s="13">
        <v>160200</v>
      </c>
      <c r="H23" s="13">
        <v>220900</v>
      </c>
      <c r="I23" s="13">
        <v>153400</v>
      </c>
      <c r="J23" s="13">
        <v>134000</v>
      </c>
      <c r="K23" s="13">
        <v>152900</v>
      </c>
    </row>
    <row r="24" spans="3:11" x14ac:dyDescent="0.2">
      <c r="C24" s="11" t="s">
        <v>36</v>
      </c>
      <c r="D24" s="13">
        <v>24000</v>
      </c>
      <c r="E24" s="13">
        <v>28000</v>
      </c>
      <c r="F24" s="13">
        <v>18000</v>
      </c>
      <c r="G24" s="13">
        <v>20600</v>
      </c>
      <c r="H24" s="13">
        <v>34800</v>
      </c>
      <c r="I24" s="13">
        <v>19900</v>
      </c>
      <c r="J24" s="13">
        <v>-74100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</v>
      </c>
      <c r="E26" s="13">
        <v>154900</v>
      </c>
      <c r="F26" s="13">
        <v>166400</v>
      </c>
      <c r="G26" s="13">
        <v>139600</v>
      </c>
      <c r="H26" s="13">
        <v>186100</v>
      </c>
      <c r="I26" s="13">
        <v>133500</v>
      </c>
      <c r="J26" s="13">
        <v>208100</v>
      </c>
      <c r="K26" s="13">
        <v>132100</v>
      </c>
    </row>
    <row r="27" spans="3:11" x14ac:dyDescent="0.2">
      <c r="C27" s="11" t="s">
        <v>38</v>
      </c>
      <c r="D27" s="13">
        <v>148500</v>
      </c>
      <c r="E27" s="13">
        <v>154900</v>
      </c>
      <c r="F27" s="13">
        <v>166400</v>
      </c>
      <c r="G27" s="13">
        <v>139600</v>
      </c>
      <c r="H27" s="13">
        <v>186100</v>
      </c>
      <c r="I27" s="13">
        <v>133300</v>
      </c>
      <c r="J27" s="13">
        <v>208000</v>
      </c>
      <c r="K27" s="13">
        <v>132100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2900</v>
      </c>
      <c r="G32" s="13">
        <v>100</v>
      </c>
      <c r="H32" s="13">
        <v>-800</v>
      </c>
      <c r="I32" s="13">
        <v>-100</v>
      </c>
      <c r="J32" s="13">
        <v>4000</v>
      </c>
      <c r="K32" s="13">
        <v>300</v>
      </c>
    </row>
    <row r="33" spans="2:11" x14ac:dyDescent="0.2">
      <c r="C33" s="11" t="s">
        <v>44</v>
      </c>
      <c r="D33" s="13">
        <v>148500</v>
      </c>
      <c r="E33" s="13">
        <v>154900</v>
      </c>
      <c r="F33" s="13">
        <v>166400</v>
      </c>
      <c r="G33" s="13">
        <v>139600</v>
      </c>
      <c r="H33" s="13">
        <v>186100</v>
      </c>
      <c r="I33" s="13">
        <v>133300</v>
      </c>
      <c r="J33" s="13">
        <v>208000</v>
      </c>
      <c r="K33" s="13">
        <v>132100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</v>
      </c>
      <c r="E35" s="13">
        <v>154900</v>
      </c>
      <c r="F35" s="13">
        <v>166400</v>
      </c>
      <c r="G35" s="13">
        <v>139600</v>
      </c>
      <c r="H35" s="13">
        <v>186100</v>
      </c>
      <c r="I35" s="13">
        <v>133300</v>
      </c>
      <c r="J35" s="13">
        <v>208000</v>
      </c>
      <c r="K35" s="13">
        <v>132100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140600</v>
      </c>
      <c r="F41" s="13">
        <v>118700</v>
      </c>
      <c r="G41" s="13">
        <v>218100</v>
      </c>
      <c r="H41" s="13">
        <v>214300</v>
      </c>
      <c r="I41" s="13">
        <v>109100</v>
      </c>
      <c r="J41" s="13">
        <v>170300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597500</v>
      </c>
      <c r="E43" s="13">
        <v>879300</v>
      </c>
      <c r="F43" s="13">
        <v>611900</v>
      </c>
      <c r="G43" s="13">
        <v>550600</v>
      </c>
      <c r="H43" s="13">
        <v>629700</v>
      </c>
      <c r="I43" s="13">
        <v>877300</v>
      </c>
      <c r="J43" s="13">
        <v>632500</v>
      </c>
      <c r="K43" s="13">
        <v>572600</v>
      </c>
    </row>
    <row r="44" spans="2:11" x14ac:dyDescent="0.2">
      <c r="C44" s="11" t="s">
        <v>52</v>
      </c>
      <c r="D44" s="13">
        <v>602500</v>
      </c>
      <c r="E44" s="13">
        <v>614200</v>
      </c>
      <c r="F44" s="13">
        <v>610900</v>
      </c>
      <c r="G44" s="13">
        <v>645900</v>
      </c>
      <c r="H44" s="13">
        <v>647500</v>
      </c>
      <c r="I44" s="13">
        <v>675100</v>
      </c>
      <c r="J44" s="13">
        <v>677700</v>
      </c>
      <c r="K44" s="13">
        <v>712600</v>
      </c>
    </row>
    <row r="45" spans="2:11" x14ac:dyDescent="0.2">
      <c r="C45" s="11" t="s">
        <v>53</v>
      </c>
      <c r="D45" s="13">
        <v>15100</v>
      </c>
      <c r="E45" s="13">
        <v>28300</v>
      </c>
      <c r="F45" s="13">
        <v>43600</v>
      </c>
      <c r="G45" s="13">
        <v>6700</v>
      </c>
      <c r="H45" s="13">
        <v>6400</v>
      </c>
      <c r="I45" s="13">
        <v>23000</v>
      </c>
      <c r="J45" s="13">
        <v>33300</v>
      </c>
      <c r="K45" s="13">
        <v>6100</v>
      </c>
    </row>
    <row r="46" spans="2:11" x14ac:dyDescent="0.2">
      <c r="C46" s="11" t="s">
        <v>54</v>
      </c>
      <c r="D46" s="13">
        <v>1432300</v>
      </c>
      <c r="E46" s="13">
        <v>1727100</v>
      </c>
      <c r="F46" s="13">
        <v>1436100</v>
      </c>
      <c r="G46" s="13">
        <v>1489100</v>
      </c>
      <c r="H46" s="13">
        <v>1563500</v>
      </c>
      <c r="I46" s="13">
        <v>1748600</v>
      </c>
      <c r="J46" s="13">
        <v>1569000</v>
      </c>
      <c r="K46" s="13">
        <v>1499400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469100</v>
      </c>
      <c r="E48" s="13">
        <v>475300</v>
      </c>
      <c r="F48" s="13">
        <v>474900</v>
      </c>
      <c r="G48" s="13">
        <v>466500</v>
      </c>
      <c r="H48" s="13">
        <v>486200</v>
      </c>
      <c r="I48" s="13">
        <v>480500</v>
      </c>
      <c r="J48" s="13">
        <v>464000</v>
      </c>
      <c r="K48" s="13">
        <v>446500</v>
      </c>
    </row>
    <row r="49" spans="3:11" x14ac:dyDescent="0.2">
      <c r="C49" s="11" t="s">
        <v>57</v>
      </c>
      <c r="D49" s="13">
        <v>4348200</v>
      </c>
      <c r="E49" s="13">
        <v>4333000</v>
      </c>
      <c r="F49" s="13">
        <v>4320400</v>
      </c>
      <c r="G49" s="13">
        <v>4283600</v>
      </c>
      <c r="H49" s="13">
        <v>4263000</v>
      </c>
      <c r="I49" s="13">
        <v>4282000</v>
      </c>
      <c r="J49" s="13">
        <v>4317000</v>
      </c>
      <c r="K49" s="13">
        <v>4294200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78900</v>
      </c>
      <c r="F52" s="13">
        <v>85500</v>
      </c>
      <c r="G52" s="13">
        <v>98000</v>
      </c>
      <c r="H52" s="13">
        <v>108600</v>
      </c>
      <c r="I52" s="13">
        <v>106900</v>
      </c>
      <c r="J52" s="13">
        <v>100100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6479500</v>
      </c>
      <c r="E54" s="13">
        <v>6747200</v>
      </c>
      <c r="F54" s="13">
        <v>6446500</v>
      </c>
      <c r="G54" s="13">
        <v>6472600</v>
      </c>
      <c r="H54" s="13">
        <v>6548000</v>
      </c>
      <c r="I54" s="13">
        <v>6738700</v>
      </c>
      <c r="J54" s="13">
        <v>6563300</v>
      </c>
      <c r="K54" s="13">
        <v>6411000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313800</v>
      </c>
      <c r="E57" s="13">
        <v>296700</v>
      </c>
      <c r="F57" s="13">
        <v>272800</v>
      </c>
      <c r="G57" s="13">
        <v>286400</v>
      </c>
      <c r="H57" s="13">
        <v>295000</v>
      </c>
      <c r="I57" s="13">
        <v>308800</v>
      </c>
      <c r="J57" s="13">
        <v>278900</v>
      </c>
      <c r="K57" s="13">
        <v>286100</v>
      </c>
    </row>
    <row r="58" spans="3:11" x14ac:dyDescent="0.2">
      <c r="C58" s="11" t="s">
        <v>66</v>
      </c>
      <c r="D58" s="13">
        <v>25300</v>
      </c>
      <c r="E58" s="13">
        <v>26800</v>
      </c>
      <c r="F58" s="13">
        <v>35600</v>
      </c>
      <c r="G58" s="13">
        <v>25900</v>
      </c>
      <c r="H58" s="13">
        <v>28800</v>
      </c>
      <c r="I58" s="13">
        <v>25900</v>
      </c>
      <c r="J58" s="13">
        <v>26200</v>
      </c>
      <c r="K58" s="13">
        <v>26200</v>
      </c>
    </row>
    <row r="59" spans="3:11" x14ac:dyDescent="0.2">
      <c r="C59" s="11" t="s">
        <v>67</v>
      </c>
      <c r="D59" s="13">
        <v>312200</v>
      </c>
      <c r="E59" s="13">
        <v>292900</v>
      </c>
      <c r="F59" s="13">
        <v>269900</v>
      </c>
      <c r="G59" s="13">
        <v>270700</v>
      </c>
      <c r="H59" s="13">
        <v>274800</v>
      </c>
      <c r="I59" s="13">
        <v>288800</v>
      </c>
      <c r="J59" s="13">
        <v>287200</v>
      </c>
      <c r="K59" s="13">
        <v>322600</v>
      </c>
    </row>
    <row r="60" spans="3:11" x14ac:dyDescent="0.2">
      <c r="C60" s="11" t="s">
        <v>68</v>
      </c>
      <c r="D60" s="13">
        <v>990100</v>
      </c>
      <c r="E60" s="13">
        <v>912700</v>
      </c>
      <c r="F60" s="13">
        <v>895100</v>
      </c>
      <c r="G60" s="13">
        <v>928800</v>
      </c>
      <c r="H60" s="13">
        <v>950400</v>
      </c>
      <c r="I60" s="13">
        <v>919300</v>
      </c>
      <c r="J60" s="13">
        <v>949600</v>
      </c>
      <c r="K60" s="13">
        <v>1001900</v>
      </c>
    </row>
    <row r="61" spans="3:11" x14ac:dyDescent="0.2">
      <c r="C61" s="11" t="s">
        <v>69</v>
      </c>
      <c r="D61" s="13">
        <v>1577800</v>
      </c>
      <c r="E61" s="13">
        <v>1927000</v>
      </c>
      <c r="F61" s="13">
        <v>1731500</v>
      </c>
      <c r="G61" s="13">
        <v>1715600</v>
      </c>
      <c r="H61" s="13">
        <v>1856600</v>
      </c>
      <c r="I61" s="13">
        <v>2180500</v>
      </c>
      <c r="J61" s="13">
        <v>2067400</v>
      </c>
      <c r="K61" s="13">
        <v>2065600</v>
      </c>
    </row>
    <row r="62" spans="3:11" x14ac:dyDescent="0.2">
      <c r="C62" s="11" t="s">
        <v>70</v>
      </c>
      <c r="D62" s="13">
        <v>131400</v>
      </c>
      <c r="E62" s="13">
        <v>167700</v>
      </c>
      <c r="F62" s="13">
        <v>151000</v>
      </c>
      <c r="G62" s="13">
        <v>218200</v>
      </c>
      <c r="H62" s="13">
        <v>197600</v>
      </c>
      <c r="I62" s="13">
        <v>199600</v>
      </c>
      <c r="J62" s="13">
        <v>215600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2807300</v>
      </c>
      <c r="E66" s="13">
        <v>3113600</v>
      </c>
      <c r="F66" s="13">
        <v>2883600</v>
      </c>
      <c r="G66" s="13">
        <v>2973800</v>
      </c>
      <c r="H66" s="13">
        <v>3115100</v>
      </c>
      <c r="I66" s="13">
        <v>3411500</v>
      </c>
      <c r="J66" s="13">
        <v>3346200</v>
      </c>
      <c r="K66" s="13">
        <v>3370100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2557300</v>
      </c>
      <c r="E72" s="13">
        <v>2449800</v>
      </c>
      <c r="F72" s="13">
        <v>2336100</v>
      </c>
      <c r="G72" s="13">
        <v>2210900</v>
      </c>
      <c r="H72" s="13">
        <v>2109300</v>
      </c>
      <c r="I72" s="13">
        <v>1961300</v>
      </c>
      <c r="J72" s="13">
        <v>1866200</v>
      </c>
      <c r="K72" s="13">
        <v>1696100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3672200</v>
      </c>
      <c r="E76" s="13">
        <v>3633600</v>
      </c>
      <c r="F76" s="13">
        <v>3562900</v>
      </c>
      <c r="G76" s="13">
        <v>3498800</v>
      </c>
      <c r="H76" s="13">
        <v>3432900</v>
      </c>
      <c r="I76" s="13">
        <v>3327200</v>
      </c>
      <c r="J76" s="13">
        <v>3217100</v>
      </c>
      <c r="K76" s="13">
        <v>3040900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148500</v>
      </c>
      <c r="E81" s="13">
        <v>154900</v>
      </c>
      <c r="F81" s="13">
        <v>166400</v>
      </c>
      <c r="G81" s="13">
        <v>139600</v>
      </c>
      <c r="H81" s="13">
        <v>186100</v>
      </c>
      <c r="I81" s="13">
        <v>133300</v>
      </c>
      <c r="J81" s="13">
        <v>208000</v>
      </c>
      <c r="K81" s="13">
        <v>132100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14900</v>
      </c>
      <c r="F83" s="13">
        <v>15200</v>
      </c>
      <c r="G83" s="13">
        <v>14900</v>
      </c>
      <c r="H83" s="13" t="s">
        <v>92</v>
      </c>
      <c r="I83" s="13">
        <v>14700</v>
      </c>
      <c r="J83" s="13">
        <v>14200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606600</v>
      </c>
      <c r="E89" s="13">
        <v>-38900</v>
      </c>
      <c r="F89" s="13">
        <v>86500</v>
      </c>
      <c r="G89" s="13">
        <v>248600</v>
      </c>
      <c r="H89" s="13">
        <v>539200</v>
      </c>
      <c r="I89" s="13">
        <v>-107600</v>
      </c>
      <c r="J89" s="13">
        <v>118500</v>
      </c>
      <c r="K89" s="13">
        <v>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-16800</v>
      </c>
      <c r="F91" s="13">
        <v>-22700</v>
      </c>
      <c r="G91" s="13">
        <v>-15400</v>
      </c>
      <c r="H91" s="13">
        <v>-17000</v>
      </c>
      <c r="I91" s="13">
        <v>-19300</v>
      </c>
      <c r="J91" s="13">
        <v>-21200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-16800</v>
      </c>
      <c r="F94" s="13">
        <v>-119400</v>
      </c>
      <c r="G94" s="13">
        <v>-31400</v>
      </c>
      <c r="H94" s="13">
        <v>-17500</v>
      </c>
      <c r="I94" s="13">
        <v>-19300</v>
      </c>
      <c r="J94" s="13">
        <v>-39500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>
        <v>41200</v>
      </c>
      <c r="F96" s="13">
        <v>38000</v>
      </c>
      <c r="G96" s="13">
        <v>38100</v>
      </c>
      <c r="H96" s="13">
        <v>38200</v>
      </c>
      <c r="I96" s="13">
        <v>38000</v>
      </c>
      <c r="J96" s="13">
        <v>36300</v>
      </c>
      <c r="K96" s="13">
        <v>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-556500</v>
      </c>
      <c r="E100" s="13">
        <v>87100</v>
      </c>
      <c r="F100" s="13">
        <v>-76700</v>
      </c>
      <c r="G100" s="13">
        <v>-208900</v>
      </c>
      <c r="H100" s="13">
        <v>-414300</v>
      </c>
      <c r="I100" s="13">
        <v>63200</v>
      </c>
      <c r="J100" s="13">
        <v>-41900</v>
      </c>
      <c r="K100" s="13">
        <v>-150200</v>
      </c>
    </row>
    <row r="101" spans="3:11" x14ac:dyDescent="0.2">
      <c r="C101" s="11" t="s">
        <v>19</v>
      </c>
      <c r="D101" s="13">
        <v>-2200</v>
      </c>
      <c r="E101" s="13">
        <v>2500</v>
      </c>
      <c r="F101" s="13">
        <v>-3800</v>
      </c>
      <c r="G101" s="13">
        <v>3200</v>
      </c>
      <c r="H101" s="13" t="s">
        <v>92</v>
      </c>
      <c r="I101" s="13">
        <v>-200</v>
      </c>
      <c r="J101" s="13">
        <v>-11000</v>
      </c>
      <c r="K101" s="13">
        <v>3300</v>
      </c>
    </row>
    <row r="102" spans="3:11" x14ac:dyDescent="0.2">
      <c r="C102" s="11" t="s">
        <v>20</v>
      </c>
      <c r="D102" s="13">
        <v>2400</v>
      </c>
      <c r="E102" s="13">
        <v>21900</v>
      </c>
      <c r="F102" s="13">
        <v>-99400</v>
      </c>
      <c r="G102" s="13">
        <v>3800</v>
      </c>
      <c r="H102" s="13">
        <v>105200</v>
      </c>
      <c r="I102" s="13">
        <v>-61200</v>
      </c>
      <c r="J102" s="13">
        <v>33300</v>
      </c>
      <c r="K102" s="13">
        <v>-4600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42000</v>
      </c>
      <c r="E8" s="13">
        <v>49400</v>
      </c>
      <c r="F8" s="13">
        <v>60400</v>
      </c>
      <c r="G8" s="13">
        <v>66700</v>
      </c>
      <c r="H8" s="13">
        <v>64600</v>
      </c>
      <c r="I8" s="13">
        <v>42600</v>
      </c>
      <c r="J8" s="13">
        <v>36400</v>
      </c>
      <c r="K8" s="13">
        <v>35400</v>
      </c>
    </row>
    <row r="9" spans="1:11" x14ac:dyDescent="0.2">
      <c r="C9" s="11" t="s">
        <v>22</v>
      </c>
      <c r="D9" s="13">
        <v>13200</v>
      </c>
      <c r="E9" s="13">
        <v>14600</v>
      </c>
      <c r="F9" s="13">
        <v>16900</v>
      </c>
      <c r="G9" s="13">
        <v>18600</v>
      </c>
      <c r="H9" s="13">
        <v>18600</v>
      </c>
      <c r="I9" s="13">
        <v>14900</v>
      </c>
      <c r="J9" s="13">
        <v>14600</v>
      </c>
      <c r="K9" s="13">
        <v>12500</v>
      </c>
    </row>
    <row r="10" spans="1:11" x14ac:dyDescent="0.2">
      <c r="C10" s="11" t="s">
        <v>23</v>
      </c>
      <c r="D10" s="13">
        <v>28800</v>
      </c>
      <c r="E10" s="13">
        <v>34800</v>
      </c>
      <c r="F10" s="13">
        <v>43500</v>
      </c>
      <c r="G10" s="13">
        <v>48000</v>
      </c>
      <c r="H10" s="13">
        <v>46000</v>
      </c>
      <c r="I10" s="13">
        <v>27700</v>
      </c>
      <c r="J10" s="13">
        <v>21800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-300</v>
      </c>
      <c r="G14" s="13">
        <v>-2800</v>
      </c>
      <c r="H14" s="13">
        <v>-200</v>
      </c>
      <c r="I14" s="13">
        <v>-400</v>
      </c>
      <c r="J14" s="13">
        <v>-600</v>
      </c>
      <c r="K14" s="13">
        <v>-2100</v>
      </c>
    </row>
    <row r="15" spans="1:11" x14ac:dyDescent="0.2">
      <c r="C15" s="11" t="s">
        <v>28</v>
      </c>
      <c r="D15" s="13">
        <v>20800</v>
      </c>
      <c r="E15" s="13">
        <v>20400</v>
      </c>
      <c r="F15" s="13">
        <v>30700</v>
      </c>
      <c r="G15" s="13">
        <v>18200</v>
      </c>
      <c r="H15" s="13">
        <v>17300</v>
      </c>
      <c r="I15" s="13">
        <v>10300</v>
      </c>
      <c r="J15" s="13">
        <v>8100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38100</v>
      </c>
      <c r="F17" s="13">
        <v>55800</v>
      </c>
      <c r="G17" s="13">
        <v>41000</v>
      </c>
      <c r="H17" s="13">
        <v>39900</v>
      </c>
      <c r="I17" s="13">
        <v>28400</v>
      </c>
      <c r="J17" s="13">
        <v>30400</v>
      </c>
      <c r="K17" s="13">
        <v>24300</v>
      </c>
    </row>
    <row r="18" spans="3:11" x14ac:dyDescent="0.2">
      <c r="C18" s="11" t="s">
        <v>30</v>
      </c>
      <c r="D18" s="13">
        <v>4900</v>
      </c>
      <c r="E18" s="13">
        <v>11300</v>
      </c>
      <c r="F18" s="13">
        <v>4600</v>
      </c>
      <c r="G18" s="13">
        <v>25700</v>
      </c>
      <c r="H18" s="13">
        <v>24700</v>
      </c>
      <c r="I18" s="13">
        <v>14100</v>
      </c>
      <c r="J18" s="13">
        <v>6000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25700</v>
      </c>
      <c r="E21" s="13">
        <v>31700</v>
      </c>
      <c r="F21" s="13">
        <v>35300</v>
      </c>
      <c r="G21" s="13">
        <v>43900</v>
      </c>
      <c r="H21" s="13">
        <v>42000</v>
      </c>
      <c r="I21" s="13">
        <v>24400</v>
      </c>
      <c r="J21" s="13">
        <v>14100</v>
      </c>
      <c r="K21" s="13">
        <v>20000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4200</v>
      </c>
      <c r="E23" s="13">
        <v>11400</v>
      </c>
      <c r="F23" s="13">
        <v>4100</v>
      </c>
      <c r="G23" s="13">
        <v>28100</v>
      </c>
      <c r="H23" s="13">
        <v>24700</v>
      </c>
      <c r="I23" s="13">
        <v>14300</v>
      </c>
      <c r="J23" s="13">
        <v>6200</v>
      </c>
      <c r="K23" s="13">
        <v>13100</v>
      </c>
    </row>
    <row r="24" spans="3:11" x14ac:dyDescent="0.2">
      <c r="C24" s="11" t="s">
        <v>36</v>
      </c>
      <c r="D24" s="13">
        <v>1000</v>
      </c>
      <c r="E24" s="13">
        <v>2200</v>
      </c>
      <c r="F24" s="13">
        <v>1800</v>
      </c>
      <c r="G24" s="13">
        <v>6000</v>
      </c>
      <c r="H24" s="13">
        <v>4900</v>
      </c>
      <c r="I24" s="13">
        <v>3000</v>
      </c>
      <c r="J24" s="13">
        <v>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9100</v>
      </c>
      <c r="F26" s="13">
        <v>2300</v>
      </c>
      <c r="G26" s="13">
        <v>22100</v>
      </c>
      <c r="H26" s="13">
        <v>19700</v>
      </c>
      <c r="I26" s="13">
        <v>11300</v>
      </c>
      <c r="J26" s="13">
        <v>5900</v>
      </c>
      <c r="K26" s="13">
        <v>10700</v>
      </c>
    </row>
    <row r="27" spans="3:11" x14ac:dyDescent="0.2">
      <c r="C27" s="11" t="s">
        <v>38</v>
      </c>
      <c r="D27" s="13">
        <v>3200</v>
      </c>
      <c r="E27" s="13">
        <v>9100</v>
      </c>
      <c r="F27" s="13">
        <v>2300</v>
      </c>
      <c r="G27" s="13">
        <v>22100</v>
      </c>
      <c r="H27" s="13">
        <v>19700</v>
      </c>
      <c r="I27" s="13">
        <v>11300</v>
      </c>
      <c r="J27" s="13">
        <v>5900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9100</v>
      </c>
      <c r="F33" s="13">
        <v>2300</v>
      </c>
      <c r="G33" s="13">
        <v>22100</v>
      </c>
      <c r="H33" s="13">
        <v>19700</v>
      </c>
      <c r="I33" s="13">
        <v>11300</v>
      </c>
      <c r="J33" s="13">
        <v>5900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9100</v>
      </c>
      <c r="F35" s="13">
        <v>2300</v>
      </c>
      <c r="G35" s="13">
        <v>22100</v>
      </c>
      <c r="H35" s="13">
        <v>19700</v>
      </c>
      <c r="I35" s="13">
        <v>11300</v>
      </c>
      <c r="J35" s="13">
        <v>5900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2500</v>
      </c>
      <c r="G41" s="13">
        <v>1600</v>
      </c>
      <c r="H41" s="13">
        <v>2000</v>
      </c>
      <c r="I41" s="13">
        <v>1800</v>
      </c>
      <c r="J41" s="13">
        <v>11100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24400</v>
      </c>
      <c r="F43" s="13">
        <v>24300</v>
      </c>
      <c r="G43" s="13">
        <v>34300</v>
      </c>
      <c r="H43" s="13">
        <v>45500</v>
      </c>
      <c r="I43" s="13">
        <v>29500</v>
      </c>
      <c r="J43" s="13">
        <v>20300</v>
      </c>
      <c r="K43" s="13">
        <v>17400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1400</v>
      </c>
      <c r="G45" s="13">
        <v>1100</v>
      </c>
      <c r="H45" s="13">
        <v>1400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33200</v>
      </c>
      <c r="E46" s="13">
        <v>28000</v>
      </c>
      <c r="F46" s="13">
        <v>28300</v>
      </c>
      <c r="G46" s="13">
        <v>37000</v>
      </c>
      <c r="H46" s="13">
        <v>48900</v>
      </c>
      <c r="I46" s="13">
        <v>32100</v>
      </c>
      <c r="J46" s="13">
        <v>31800</v>
      </c>
      <c r="K46" s="13">
        <v>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308600</v>
      </c>
      <c r="E48" s="13">
        <v>310000</v>
      </c>
      <c r="F48" s="13">
        <v>295800</v>
      </c>
      <c r="G48" s="13">
        <v>307900</v>
      </c>
      <c r="H48" s="13">
        <v>285000</v>
      </c>
      <c r="I48" s="13">
        <v>299700</v>
      </c>
      <c r="J48" s="13">
        <v>256100</v>
      </c>
      <c r="K48" s="13">
        <v>215600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500</v>
      </c>
      <c r="G52" s="13">
        <v>700</v>
      </c>
      <c r="H52" s="13">
        <v>900</v>
      </c>
      <c r="I52" s="13">
        <v>1100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343000</v>
      </c>
      <c r="E54" s="13">
        <v>339300</v>
      </c>
      <c r="F54" s="13">
        <v>324600</v>
      </c>
      <c r="G54" s="13">
        <v>345600</v>
      </c>
      <c r="H54" s="13">
        <v>334800</v>
      </c>
      <c r="I54" s="13">
        <v>332900</v>
      </c>
      <c r="J54" s="13">
        <v>288600</v>
      </c>
      <c r="K54" s="13">
        <v>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14400</v>
      </c>
      <c r="F57" s="13">
        <v>16300</v>
      </c>
      <c r="G57" s="13">
        <v>42200</v>
      </c>
      <c r="H57" s="13">
        <v>19500</v>
      </c>
      <c r="I57" s="13">
        <v>11600</v>
      </c>
      <c r="J57" s="13">
        <v>15400</v>
      </c>
      <c r="K57" s="13">
        <v>11900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100</v>
      </c>
      <c r="G58" s="13">
        <v>200</v>
      </c>
      <c r="H58" s="13">
        <v>400</v>
      </c>
      <c r="I58" s="13">
        <v>600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10100</v>
      </c>
      <c r="F59" s="13">
        <v>17200</v>
      </c>
      <c r="G59" s="13">
        <v>7700</v>
      </c>
      <c r="H59" s="13">
        <v>5800</v>
      </c>
      <c r="I59" s="13">
        <v>1400</v>
      </c>
      <c r="J59" s="13">
        <v>35000</v>
      </c>
      <c r="K59" s="13">
        <v>24200</v>
      </c>
    </row>
    <row r="60" spans="3:11" x14ac:dyDescent="0.2">
      <c r="C60" s="11" t="s">
        <v>68</v>
      </c>
      <c r="D60" s="13">
        <v>55300</v>
      </c>
      <c r="E60" s="13">
        <v>57500</v>
      </c>
      <c r="F60" s="13">
        <v>49700</v>
      </c>
      <c r="G60" s="13">
        <v>68000</v>
      </c>
      <c r="H60" s="13">
        <v>80500</v>
      </c>
      <c r="I60" s="13">
        <v>88500</v>
      </c>
      <c r="J60" s="13">
        <v>64800</v>
      </c>
      <c r="K60" s="13">
        <v>41700</v>
      </c>
    </row>
    <row r="61" spans="3:11" x14ac:dyDescent="0.2">
      <c r="C61" s="11" t="s">
        <v>69</v>
      </c>
      <c r="D61" s="13">
        <v>12200</v>
      </c>
      <c r="E61" s="13">
        <v>6700</v>
      </c>
      <c r="F61" s="13">
        <v>4000</v>
      </c>
      <c r="G61" s="13">
        <v>3100</v>
      </c>
      <c r="H61" s="13">
        <v>100</v>
      </c>
      <c r="I61" s="13">
        <v>4100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13800</v>
      </c>
      <c r="E62" s="13">
        <v>14700</v>
      </c>
      <c r="F62" s="13">
        <v>14600</v>
      </c>
      <c r="G62" s="13">
        <v>15300</v>
      </c>
      <c r="H62" s="13">
        <v>15500</v>
      </c>
      <c r="I62" s="13">
        <v>15400</v>
      </c>
      <c r="J62" s="13">
        <v>15600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134400</v>
      </c>
      <c r="F66" s="13">
        <v>121700</v>
      </c>
      <c r="G66" s="13">
        <v>141800</v>
      </c>
      <c r="H66" s="13">
        <v>148500</v>
      </c>
      <c r="I66" s="13">
        <v>163500</v>
      </c>
      <c r="J66" s="13">
        <v>127600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273400</v>
      </c>
      <c r="E72" s="13">
        <v>270200</v>
      </c>
      <c r="F72" s="13">
        <v>261100</v>
      </c>
      <c r="G72" s="13">
        <v>258800</v>
      </c>
      <c r="H72" s="13">
        <v>236700</v>
      </c>
      <c r="I72" s="13">
        <v>217000</v>
      </c>
      <c r="J72" s="13">
        <v>205700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205000</v>
      </c>
      <c r="F76" s="13">
        <v>202900</v>
      </c>
      <c r="G76" s="13">
        <v>203800</v>
      </c>
      <c r="H76" s="13">
        <v>186300</v>
      </c>
      <c r="I76" s="13">
        <v>169400</v>
      </c>
      <c r="J76" s="13">
        <v>161000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>
        <v>9100</v>
      </c>
      <c r="F81" s="13">
        <v>2300</v>
      </c>
      <c r="G81" s="13">
        <v>22100</v>
      </c>
      <c r="H81" s="13">
        <v>19700</v>
      </c>
      <c r="I81" s="13">
        <v>11300</v>
      </c>
      <c r="J81" s="13">
        <v>5900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10300</v>
      </c>
      <c r="F83" s="13">
        <v>8100</v>
      </c>
      <c r="G83" s="13">
        <v>8900</v>
      </c>
      <c r="H83" s="13">
        <v>7500</v>
      </c>
      <c r="I83" s="13">
        <v>6400</v>
      </c>
      <c r="J83" s="13">
        <v>6000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38200</v>
      </c>
      <c r="F89" s="13">
        <v>23900</v>
      </c>
      <c r="G89" s="13">
        <v>39600</v>
      </c>
      <c r="H89" s="13">
        <v>-1900</v>
      </c>
      <c r="I89" s="13">
        <v>43200</v>
      </c>
      <c r="J89" s="13">
        <v>38300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6000</v>
      </c>
      <c r="E91" s="13">
        <v>-34700</v>
      </c>
      <c r="F91" s="13">
        <v>-20800</v>
      </c>
      <c r="G91" s="13">
        <v>-42000</v>
      </c>
      <c r="H91" s="13">
        <v>8900</v>
      </c>
      <c r="I91" s="13">
        <v>-54100</v>
      </c>
      <c r="J91" s="13">
        <v>-46700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-34000</v>
      </c>
      <c r="F94" s="13">
        <v>-20800</v>
      </c>
      <c r="G94" s="13">
        <v>-38500</v>
      </c>
      <c r="H94" s="13">
        <v>9100</v>
      </c>
      <c r="I94" s="13">
        <v>-53700</v>
      </c>
      <c r="J94" s="13">
        <v>-46100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-4600</v>
      </c>
      <c r="F100" s="13">
        <v>-2200</v>
      </c>
      <c r="G100" s="13">
        <v>-1500</v>
      </c>
      <c r="H100" s="13">
        <v>-6900</v>
      </c>
      <c r="I100" s="13">
        <v>1200</v>
      </c>
      <c r="J100" s="13">
        <v>-1000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1000</v>
      </c>
      <c r="G102" s="13">
        <v>-400</v>
      </c>
      <c r="H102" s="13">
        <v>300</v>
      </c>
      <c r="I102" s="13">
        <v>-9300</v>
      </c>
      <c r="J102" s="13">
        <v>-8700</v>
      </c>
      <c r="K102" s="13">
        <v>14700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219500</v>
      </c>
      <c r="E8" s="13">
        <v>209800</v>
      </c>
      <c r="F8" s="13">
        <v>188900</v>
      </c>
      <c r="G8" s="13">
        <v>180700</v>
      </c>
      <c r="H8" s="13">
        <v>168700</v>
      </c>
      <c r="I8" s="13">
        <v>156900</v>
      </c>
      <c r="J8" s="13">
        <v>146000</v>
      </c>
      <c r="K8" s="13">
        <v>140200</v>
      </c>
    </row>
    <row r="9" spans="1:11" x14ac:dyDescent="0.2">
      <c r="C9" s="11" t="s">
        <v>22</v>
      </c>
      <c r="D9" s="13">
        <v>174900</v>
      </c>
      <c r="E9" s="13">
        <v>166300</v>
      </c>
      <c r="F9" s="13">
        <v>150400</v>
      </c>
      <c r="G9" s="13">
        <v>142300</v>
      </c>
      <c r="H9" s="13">
        <v>133100</v>
      </c>
      <c r="I9" s="13">
        <v>124000</v>
      </c>
      <c r="J9" s="13">
        <v>114900</v>
      </c>
      <c r="K9" s="13">
        <v>110500</v>
      </c>
    </row>
    <row r="10" spans="1:11" x14ac:dyDescent="0.2">
      <c r="C10" s="11" t="s">
        <v>23</v>
      </c>
      <c r="D10" s="13">
        <v>44700</v>
      </c>
      <c r="E10" s="13">
        <v>43500</v>
      </c>
      <c r="F10" s="13">
        <v>38500</v>
      </c>
      <c r="G10" s="13">
        <v>38400</v>
      </c>
      <c r="H10" s="13">
        <v>35700</v>
      </c>
      <c r="I10" s="13">
        <v>33000</v>
      </c>
      <c r="J10" s="13">
        <v>31000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100</v>
      </c>
      <c r="G14" s="13">
        <v>0</v>
      </c>
      <c r="H14" s="13" t="s">
        <v>92</v>
      </c>
      <c r="I14" s="13">
        <v>-800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1500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197200</v>
      </c>
      <c r="F17" s="13">
        <v>179600</v>
      </c>
      <c r="G17" s="13">
        <v>169900</v>
      </c>
      <c r="H17" s="13">
        <v>159200</v>
      </c>
      <c r="I17" s="13">
        <v>149100</v>
      </c>
      <c r="J17" s="13">
        <v>138300</v>
      </c>
      <c r="K17" s="13">
        <v>133100</v>
      </c>
    </row>
    <row r="18" spans="3:11" x14ac:dyDescent="0.2">
      <c r="C18" s="11" t="s">
        <v>30</v>
      </c>
      <c r="D18" s="13">
        <v>10500</v>
      </c>
      <c r="E18" s="13">
        <v>12700</v>
      </c>
      <c r="F18" s="13">
        <v>9300</v>
      </c>
      <c r="G18" s="13">
        <v>10800</v>
      </c>
      <c r="H18" s="13">
        <v>9600</v>
      </c>
      <c r="I18" s="13">
        <v>7800</v>
      </c>
      <c r="J18" s="13">
        <v>7600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14500</v>
      </c>
      <c r="F21" s="13">
        <v>11100</v>
      </c>
      <c r="G21" s="13">
        <v>12400</v>
      </c>
      <c r="H21" s="13">
        <v>11000</v>
      </c>
      <c r="I21" s="13">
        <v>9200</v>
      </c>
      <c r="J21" s="13">
        <v>9300</v>
      </c>
      <c r="K21" s="13">
        <v>8300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700</v>
      </c>
      <c r="G22" s="13">
        <v>2900</v>
      </c>
      <c r="H22" s="13">
        <v>1600</v>
      </c>
      <c r="I22" s="13">
        <v>1800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10600</v>
      </c>
      <c r="E23" s="13">
        <v>11400</v>
      </c>
      <c r="F23" s="13">
        <v>8600</v>
      </c>
      <c r="G23" s="13">
        <v>8000</v>
      </c>
      <c r="H23" s="13">
        <v>7900</v>
      </c>
      <c r="I23" s="13">
        <v>6800</v>
      </c>
      <c r="J23" s="13">
        <v>6300</v>
      </c>
      <c r="K23" s="13">
        <v>5500</v>
      </c>
    </row>
    <row r="24" spans="3:11" x14ac:dyDescent="0.2">
      <c r="C24" s="11" t="s">
        <v>36</v>
      </c>
      <c r="D24" s="13">
        <v>2600</v>
      </c>
      <c r="E24" s="13">
        <v>2900</v>
      </c>
      <c r="F24" s="13">
        <v>2100</v>
      </c>
      <c r="G24" s="13">
        <v>1400</v>
      </c>
      <c r="H24" s="13">
        <v>1800</v>
      </c>
      <c r="I24" s="13">
        <v>1800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8500</v>
      </c>
      <c r="F26" s="13">
        <v>6500</v>
      </c>
      <c r="G26" s="13">
        <v>6700</v>
      </c>
      <c r="H26" s="13">
        <v>6100</v>
      </c>
      <c r="I26" s="13">
        <v>5100</v>
      </c>
      <c r="J26" s="13">
        <v>4500</v>
      </c>
      <c r="K26" s="13">
        <v>4500</v>
      </c>
    </row>
    <row r="27" spans="3:11" x14ac:dyDescent="0.2">
      <c r="C27" s="11" t="s">
        <v>38</v>
      </c>
      <c r="D27" s="13">
        <v>7100</v>
      </c>
      <c r="E27" s="13">
        <v>7800</v>
      </c>
      <c r="F27" s="13">
        <v>5800</v>
      </c>
      <c r="G27" s="13">
        <v>6200</v>
      </c>
      <c r="H27" s="13">
        <v>5700</v>
      </c>
      <c r="I27" s="13">
        <v>4900</v>
      </c>
      <c r="J27" s="13">
        <v>4300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7800</v>
      </c>
      <c r="F33" s="13">
        <v>5800</v>
      </c>
      <c r="G33" s="13">
        <v>6200</v>
      </c>
      <c r="H33" s="13">
        <v>5700</v>
      </c>
      <c r="I33" s="13">
        <v>4900</v>
      </c>
      <c r="J33" s="13">
        <v>4300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7800</v>
      </c>
      <c r="F35" s="13">
        <v>5800</v>
      </c>
      <c r="G35" s="13">
        <v>6200</v>
      </c>
      <c r="H35" s="13">
        <v>5700</v>
      </c>
      <c r="I35" s="13">
        <v>4900</v>
      </c>
      <c r="J35" s="13">
        <v>4300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5200</v>
      </c>
      <c r="F41" s="13">
        <v>24200</v>
      </c>
      <c r="G41" s="13">
        <v>4500</v>
      </c>
      <c r="H41" s="13">
        <v>3000</v>
      </c>
      <c r="I41" s="13">
        <v>2700</v>
      </c>
      <c r="J41" s="13">
        <v>6100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95000</v>
      </c>
      <c r="F43" s="13">
        <v>81500</v>
      </c>
      <c r="G43" s="13">
        <v>84000</v>
      </c>
      <c r="H43" s="13">
        <v>76100</v>
      </c>
      <c r="I43" s="13">
        <v>71400</v>
      </c>
      <c r="J43" s="13">
        <v>61400</v>
      </c>
      <c r="K43" s="13">
        <v>59400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127400</v>
      </c>
      <c r="E46" s="13">
        <v>123900</v>
      </c>
      <c r="F46" s="13">
        <v>122900</v>
      </c>
      <c r="G46" s="13">
        <v>101800</v>
      </c>
      <c r="H46" s="13">
        <v>94100</v>
      </c>
      <c r="I46" s="13">
        <v>87100</v>
      </c>
      <c r="J46" s="13">
        <v>80100</v>
      </c>
      <c r="K46" s="13">
        <v>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326400</v>
      </c>
      <c r="E48" s="13">
        <v>321700</v>
      </c>
      <c r="F48" s="13">
        <v>313900</v>
      </c>
      <c r="G48" s="13">
        <v>307300</v>
      </c>
      <c r="H48" s="13">
        <v>308300</v>
      </c>
      <c r="I48" s="13">
        <v>299400</v>
      </c>
      <c r="J48" s="13">
        <v>291500</v>
      </c>
      <c r="K48" s="13">
        <v>291000</v>
      </c>
    </row>
    <row r="49" spans="3:11" x14ac:dyDescent="0.2">
      <c r="C49" s="11" t="s">
        <v>57</v>
      </c>
      <c r="D49" s="13">
        <v>273800</v>
      </c>
      <c r="E49" s="13">
        <v>273800</v>
      </c>
      <c r="F49" s="13">
        <v>225300</v>
      </c>
      <c r="G49" s="13">
        <v>225200</v>
      </c>
      <c r="H49" s="13">
        <v>188000</v>
      </c>
      <c r="I49" s="13">
        <v>182200</v>
      </c>
      <c r="J49" s="13">
        <v>158800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20500</v>
      </c>
      <c r="F52" s="13">
        <v>17500</v>
      </c>
      <c r="G52" s="13">
        <v>12200</v>
      </c>
      <c r="H52" s="13">
        <v>12000</v>
      </c>
      <c r="I52" s="13">
        <v>9700</v>
      </c>
      <c r="J52" s="13">
        <v>9300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751400</v>
      </c>
      <c r="E54" s="13">
        <v>743600</v>
      </c>
      <c r="F54" s="13">
        <v>679500</v>
      </c>
      <c r="G54" s="13">
        <v>646800</v>
      </c>
      <c r="H54" s="13">
        <v>602500</v>
      </c>
      <c r="I54" s="13">
        <v>578200</v>
      </c>
      <c r="J54" s="13">
        <v>539700</v>
      </c>
      <c r="K54" s="13">
        <v>520300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18800</v>
      </c>
      <c r="F57" s="13">
        <v>18700</v>
      </c>
      <c r="G57" s="13">
        <v>15900</v>
      </c>
      <c r="H57" s="13">
        <v>15400</v>
      </c>
      <c r="I57" s="13">
        <v>13100</v>
      </c>
      <c r="J57" s="13">
        <v>10800</v>
      </c>
      <c r="K57" s="13">
        <v>12200</v>
      </c>
    </row>
    <row r="58" spans="3:11" x14ac:dyDescent="0.2">
      <c r="C58" s="11" t="s">
        <v>66</v>
      </c>
      <c r="D58" s="13">
        <v>21000</v>
      </c>
      <c r="E58" s="13">
        <v>20900</v>
      </c>
      <c r="F58" s="13">
        <v>19700</v>
      </c>
      <c r="G58" s="13">
        <v>19100</v>
      </c>
      <c r="H58" s="13">
        <v>18500</v>
      </c>
      <c r="I58" s="13">
        <v>17400</v>
      </c>
      <c r="J58" s="13">
        <v>17100</v>
      </c>
      <c r="K58" s="13">
        <v>16300</v>
      </c>
    </row>
    <row r="59" spans="3:11" x14ac:dyDescent="0.2">
      <c r="C59" s="11" t="s">
        <v>67</v>
      </c>
      <c r="D59" s="13">
        <v>11900</v>
      </c>
      <c r="E59" s="13">
        <v>8800</v>
      </c>
      <c r="F59" s="13">
        <v>10900</v>
      </c>
      <c r="G59" s="13">
        <v>8500</v>
      </c>
      <c r="H59" s="13">
        <v>6200</v>
      </c>
      <c r="I59" s="13">
        <v>6200</v>
      </c>
      <c r="J59" s="13">
        <v>7000</v>
      </c>
      <c r="K59" s="13">
        <v>7100</v>
      </c>
    </row>
    <row r="60" spans="3:11" x14ac:dyDescent="0.2">
      <c r="C60" s="11" t="s">
        <v>68</v>
      </c>
      <c r="D60" s="13">
        <v>104900</v>
      </c>
      <c r="E60" s="13">
        <v>88000</v>
      </c>
      <c r="F60" s="13">
        <v>101700</v>
      </c>
      <c r="G60" s="13">
        <v>90600</v>
      </c>
      <c r="H60" s="13">
        <v>83700</v>
      </c>
      <c r="I60" s="13">
        <v>75200</v>
      </c>
      <c r="J60" s="13">
        <v>71500</v>
      </c>
      <c r="K60" s="13">
        <v>68800</v>
      </c>
    </row>
    <row r="61" spans="3:11" x14ac:dyDescent="0.2">
      <c r="C61" s="11" t="s">
        <v>69</v>
      </c>
      <c r="D61" s="13">
        <v>298500</v>
      </c>
      <c r="E61" s="13">
        <v>318600</v>
      </c>
      <c r="F61" s="13">
        <v>253400</v>
      </c>
      <c r="G61" s="13">
        <v>357800</v>
      </c>
      <c r="H61" s="13">
        <v>333800</v>
      </c>
      <c r="I61" s="13">
        <v>327500</v>
      </c>
      <c r="J61" s="13">
        <v>312500</v>
      </c>
      <c r="K61" s="13">
        <v>303400</v>
      </c>
    </row>
    <row r="62" spans="3:11" x14ac:dyDescent="0.2">
      <c r="C62" s="11" t="s">
        <v>70</v>
      </c>
      <c r="D62" s="13">
        <v>13200</v>
      </c>
      <c r="E62" s="13">
        <v>11300</v>
      </c>
      <c r="F62" s="13">
        <v>10600</v>
      </c>
      <c r="G62" s="13">
        <v>10300</v>
      </c>
      <c r="H62" s="13">
        <v>10700</v>
      </c>
      <c r="I62" s="13">
        <v>9200</v>
      </c>
      <c r="J62" s="13">
        <v>8300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417800</v>
      </c>
      <c r="E66" s="13">
        <v>420600</v>
      </c>
      <c r="F66" s="13">
        <v>367600</v>
      </c>
      <c r="G66" s="13">
        <v>459500</v>
      </c>
      <c r="H66" s="13">
        <v>429500</v>
      </c>
      <c r="I66" s="13">
        <v>414000</v>
      </c>
      <c r="J66" s="13">
        <v>394200</v>
      </c>
      <c r="K66" s="13">
        <v>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65000</v>
      </c>
      <c r="F72" s="13">
        <v>57200</v>
      </c>
      <c r="G72" s="13">
        <v>51500</v>
      </c>
      <c r="H72" s="13">
        <v>45300</v>
      </c>
      <c r="I72" s="13">
        <v>39600</v>
      </c>
      <c r="J72" s="13">
        <v>34700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303600</v>
      </c>
      <c r="F76" s="13">
        <v>293300</v>
      </c>
      <c r="G76" s="13">
        <v>169400</v>
      </c>
      <c r="H76" s="13">
        <v>155500</v>
      </c>
      <c r="I76" s="13">
        <v>147200</v>
      </c>
      <c r="J76" s="13">
        <v>140300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7100</v>
      </c>
      <c r="E81" s="13">
        <v>7800</v>
      </c>
      <c r="F81" s="13">
        <v>5800</v>
      </c>
      <c r="G81" s="13">
        <v>6200</v>
      </c>
      <c r="H81" s="13">
        <v>5700</v>
      </c>
      <c r="I81" s="13">
        <v>4900</v>
      </c>
      <c r="J81" s="13">
        <v>4300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1300</v>
      </c>
      <c r="H83" s="13">
        <v>1200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-21200</v>
      </c>
      <c r="F89" s="13">
        <v>20600</v>
      </c>
      <c r="G89" s="13">
        <v>7700</v>
      </c>
      <c r="H89" s="13">
        <v>10500</v>
      </c>
      <c r="I89" s="13">
        <v>500</v>
      </c>
      <c r="J89" s="13">
        <v>5200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-2000</v>
      </c>
      <c r="F91" s="13">
        <v>-3300</v>
      </c>
      <c r="G91" s="13">
        <v>-900</v>
      </c>
      <c r="H91" s="13">
        <v>-2600</v>
      </c>
      <c r="I91" s="13">
        <v>-13500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-50300</v>
      </c>
      <c r="F94" s="13">
        <v>-4400</v>
      </c>
      <c r="G94" s="13">
        <v>-33000</v>
      </c>
      <c r="H94" s="13">
        <v>-9600</v>
      </c>
      <c r="I94" s="13">
        <v>-23600</v>
      </c>
      <c r="J94" s="13">
        <v>-12600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52500</v>
      </c>
      <c r="F100" s="13">
        <v>3600</v>
      </c>
      <c r="G100" s="13">
        <v>26700</v>
      </c>
      <c r="H100" s="13">
        <v>-500</v>
      </c>
      <c r="I100" s="13">
        <v>19800</v>
      </c>
      <c r="J100" s="13">
        <v>10100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-19000</v>
      </c>
      <c r="F102" s="13">
        <v>19800</v>
      </c>
      <c r="G102" s="13">
        <v>1400</v>
      </c>
      <c r="H102" s="13">
        <v>300</v>
      </c>
      <c r="I102" s="13">
        <v>-3300</v>
      </c>
      <c r="J102" s="13">
        <v>2700</v>
      </c>
      <c r="K102" s="13">
        <v>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1358800</v>
      </c>
      <c r="E8" s="13">
        <v>1032300</v>
      </c>
      <c r="F8" s="13">
        <v>1095400</v>
      </c>
      <c r="G8" s="13">
        <v>1768800</v>
      </c>
      <c r="H8" s="13">
        <v>1309000</v>
      </c>
      <c r="I8" s="13">
        <v>951700</v>
      </c>
      <c r="J8" s="13">
        <v>991600</v>
      </c>
      <c r="K8" s="13">
        <v>1637800</v>
      </c>
    </row>
    <row r="9" spans="1:11" x14ac:dyDescent="0.2">
      <c r="C9" s="11" t="s">
        <v>22</v>
      </c>
      <c r="D9" s="13">
        <v>763600</v>
      </c>
      <c r="E9" s="13">
        <v>680200</v>
      </c>
      <c r="F9" s="13">
        <v>723400</v>
      </c>
      <c r="G9" s="13">
        <v>939400</v>
      </c>
      <c r="H9" s="13">
        <v>709400</v>
      </c>
      <c r="I9" s="13">
        <v>615400</v>
      </c>
      <c r="J9" s="13">
        <v>657300</v>
      </c>
      <c r="K9" s="13">
        <v>864500</v>
      </c>
    </row>
    <row r="10" spans="1:11" x14ac:dyDescent="0.2">
      <c r="C10" s="11" t="s">
        <v>23</v>
      </c>
      <c r="D10" s="13">
        <v>595100</v>
      </c>
      <c r="E10" s="13">
        <v>352100</v>
      </c>
      <c r="F10" s="13">
        <v>372000</v>
      </c>
      <c r="G10" s="13">
        <v>829400</v>
      </c>
      <c r="H10" s="13">
        <v>599600</v>
      </c>
      <c r="I10" s="13">
        <v>336300</v>
      </c>
      <c r="J10" s="13">
        <v>334300</v>
      </c>
      <c r="K10" s="13">
        <v>773200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500</v>
      </c>
      <c r="I14" s="13">
        <v>-22200</v>
      </c>
      <c r="J14" s="13">
        <v>1300</v>
      </c>
      <c r="K14" s="13">
        <v>-5600</v>
      </c>
    </row>
    <row r="15" spans="1:11" x14ac:dyDescent="0.2">
      <c r="C15" s="11" t="s">
        <v>28</v>
      </c>
      <c r="D15" s="13">
        <v>228900</v>
      </c>
      <c r="E15" s="13">
        <v>234900</v>
      </c>
      <c r="F15" s="13">
        <v>230600</v>
      </c>
      <c r="G15" s="13">
        <v>229500</v>
      </c>
      <c r="H15" s="13">
        <v>225000</v>
      </c>
      <c r="I15" s="13">
        <v>210300</v>
      </c>
      <c r="J15" s="13">
        <v>203600</v>
      </c>
      <c r="K15" s="13">
        <v>203400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972100</v>
      </c>
      <c r="F17" s="13">
        <v>998600</v>
      </c>
      <c r="G17" s="13">
        <v>1209600</v>
      </c>
      <c r="H17" s="13">
        <v>982400</v>
      </c>
      <c r="I17" s="13">
        <v>873400</v>
      </c>
      <c r="J17" s="13">
        <v>907100</v>
      </c>
      <c r="K17" s="13">
        <v>1111300</v>
      </c>
    </row>
    <row r="18" spans="3:11" x14ac:dyDescent="0.2">
      <c r="C18" s="11" t="s">
        <v>30</v>
      </c>
      <c r="D18" s="13">
        <v>311200</v>
      </c>
      <c r="E18" s="13">
        <v>60200</v>
      </c>
      <c r="F18" s="13">
        <v>96800</v>
      </c>
      <c r="G18" s="13">
        <v>559200</v>
      </c>
      <c r="H18" s="13">
        <v>326600</v>
      </c>
      <c r="I18" s="13">
        <v>78400</v>
      </c>
      <c r="J18" s="13">
        <v>84500</v>
      </c>
      <c r="K18" s="13">
        <v>526400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-21300</v>
      </c>
      <c r="F20" s="13">
        <v>-3000</v>
      </c>
      <c r="G20" s="13">
        <v>-17900</v>
      </c>
      <c r="H20" s="13">
        <v>-17900</v>
      </c>
      <c r="I20" s="13">
        <v>-16700</v>
      </c>
      <c r="J20" s="13">
        <v>-14500</v>
      </c>
      <c r="K20" s="13">
        <v>-15000</v>
      </c>
    </row>
    <row r="21" spans="3:11" x14ac:dyDescent="0.2">
      <c r="C21" s="11" t="s">
        <v>33</v>
      </c>
      <c r="D21" s="13">
        <v>563500</v>
      </c>
      <c r="E21" s="13">
        <v>316400</v>
      </c>
      <c r="F21" s="13">
        <v>330400</v>
      </c>
      <c r="G21" s="13">
        <v>806500</v>
      </c>
      <c r="H21" s="13">
        <v>569500</v>
      </c>
      <c r="I21" s="13">
        <v>305400</v>
      </c>
      <c r="J21" s="13">
        <v>302700</v>
      </c>
      <c r="K21" s="13">
        <v>744800</v>
      </c>
    </row>
    <row r="22" spans="3:11" x14ac:dyDescent="0.2">
      <c r="C22" s="11" t="s">
        <v>34</v>
      </c>
      <c r="D22" s="13">
        <v>113500</v>
      </c>
      <c r="E22" s="13">
        <v>104900</v>
      </c>
      <c r="F22" s="13">
        <v>107200</v>
      </c>
      <c r="G22" s="13">
        <v>109900</v>
      </c>
      <c r="H22" s="13">
        <v>108900</v>
      </c>
      <c r="I22" s="13">
        <v>99800</v>
      </c>
      <c r="J22" s="13">
        <v>96000</v>
      </c>
      <c r="K22" s="13">
        <v>96900</v>
      </c>
    </row>
    <row r="23" spans="3:11" x14ac:dyDescent="0.2">
      <c r="C23" s="11" t="s">
        <v>35</v>
      </c>
      <c r="D23" s="13">
        <v>231900</v>
      </c>
      <c r="E23" s="13">
        <v>-6500</v>
      </c>
      <c r="F23" s="13">
        <v>-2500</v>
      </c>
      <c r="G23" s="13">
        <v>473500</v>
      </c>
      <c r="H23" s="13">
        <v>240500</v>
      </c>
      <c r="I23" s="13">
        <v>25100</v>
      </c>
      <c r="J23" s="13">
        <v>7100</v>
      </c>
      <c r="K23" s="13">
        <v>459600</v>
      </c>
    </row>
    <row r="24" spans="3:11" x14ac:dyDescent="0.2">
      <c r="C24" s="11" t="s">
        <v>36</v>
      </c>
      <c r="D24" s="13">
        <v>35000</v>
      </c>
      <c r="E24" s="13">
        <v>-6200</v>
      </c>
      <c r="F24" s="13">
        <v>0</v>
      </c>
      <c r="G24" s="13">
        <v>74200</v>
      </c>
      <c r="H24" s="13">
        <v>32400</v>
      </c>
      <c r="I24" s="13">
        <v>3900</v>
      </c>
      <c r="J24" s="13">
        <v>2800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196900</v>
      </c>
      <c r="E26" s="13">
        <v>-300</v>
      </c>
      <c r="F26" s="13">
        <v>-2500</v>
      </c>
      <c r="G26" s="13">
        <v>399300</v>
      </c>
      <c r="H26" s="13">
        <v>208100</v>
      </c>
      <c r="I26" s="13">
        <v>21200</v>
      </c>
      <c r="J26" s="13">
        <v>4300</v>
      </c>
      <c r="K26" s="13">
        <v>402500</v>
      </c>
    </row>
    <row r="27" spans="3:11" x14ac:dyDescent="0.2">
      <c r="C27" s="11" t="s">
        <v>38</v>
      </c>
      <c r="D27" s="13">
        <v>192600</v>
      </c>
      <c r="E27" s="13">
        <v>-4600</v>
      </c>
      <c r="F27" s="13">
        <v>-6800</v>
      </c>
      <c r="G27" s="13">
        <v>395000</v>
      </c>
      <c r="H27" s="13">
        <v>203800</v>
      </c>
      <c r="I27" s="13">
        <v>16900</v>
      </c>
      <c r="J27" s="13">
        <v>0</v>
      </c>
      <c r="K27" s="13">
        <v>398200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21300</v>
      </c>
      <c r="F32" s="13">
        <v>3000</v>
      </c>
      <c r="G32" s="13">
        <v>17900</v>
      </c>
      <c r="H32" s="13">
        <v>17900</v>
      </c>
      <c r="I32" s="13">
        <v>16700</v>
      </c>
      <c r="J32" s="13">
        <v>14500</v>
      </c>
      <c r="K32" s="13">
        <v>15000</v>
      </c>
    </row>
    <row r="33" spans="2:11" x14ac:dyDescent="0.2">
      <c r="C33" s="11" t="s">
        <v>44</v>
      </c>
      <c r="D33" s="13">
        <v>192600</v>
      </c>
      <c r="E33" s="13">
        <v>-4600</v>
      </c>
      <c r="F33" s="13">
        <v>-6800</v>
      </c>
      <c r="G33" s="13">
        <v>395000</v>
      </c>
      <c r="H33" s="13">
        <v>203800</v>
      </c>
      <c r="I33" s="13">
        <v>16900</v>
      </c>
      <c r="J33" s="13">
        <v>0</v>
      </c>
      <c r="K33" s="13">
        <v>398200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192600</v>
      </c>
      <c r="E35" s="13">
        <v>-4600</v>
      </c>
      <c r="F35" s="13">
        <v>-6800</v>
      </c>
      <c r="G35" s="13">
        <v>395000</v>
      </c>
      <c r="H35" s="13">
        <v>203800</v>
      </c>
      <c r="I35" s="13">
        <v>16900</v>
      </c>
      <c r="J35" s="13">
        <v>0</v>
      </c>
      <c r="K35" s="13">
        <v>398200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10000</v>
      </c>
      <c r="F41" s="13">
        <v>3800</v>
      </c>
      <c r="G41" s="13">
        <v>49200</v>
      </c>
      <c r="H41" s="13">
        <v>4000</v>
      </c>
      <c r="I41" s="13">
        <v>9600</v>
      </c>
      <c r="J41" s="13">
        <v>5000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824500</v>
      </c>
      <c r="E43" s="13">
        <v>584500</v>
      </c>
      <c r="F43" s="13">
        <v>677700</v>
      </c>
      <c r="G43" s="13">
        <v>1082600</v>
      </c>
      <c r="H43" s="13">
        <v>863300</v>
      </c>
      <c r="I43" s="13">
        <v>573000</v>
      </c>
      <c r="J43" s="13">
        <v>659300</v>
      </c>
      <c r="K43" s="13">
        <v>871300</v>
      </c>
    </row>
    <row r="44" spans="2:11" x14ac:dyDescent="0.2">
      <c r="C44" s="11" t="s">
        <v>52</v>
      </c>
      <c r="D44" s="13">
        <v>526900</v>
      </c>
      <c r="E44" s="13">
        <v>504200</v>
      </c>
      <c r="F44" s="13">
        <v>501400</v>
      </c>
      <c r="G44" s="13">
        <v>528000</v>
      </c>
      <c r="H44" s="13">
        <v>549000</v>
      </c>
      <c r="I44" s="13">
        <v>489200</v>
      </c>
      <c r="J44" s="13">
        <v>493500</v>
      </c>
      <c r="K44" s="13">
        <v>493800</v>
      </c>
    </row>
    <row r="45" spans="2:11" x14ac:dyDescent="0.2">
      <c r="C45" s="11" t="s">
        <v>53</v>
      </c>
      <c r="D45" s="13">
        <v>417600</v>
      </c>
      <c r="E45" s="13">
        <v>490600</v>
      </c>
      <c r="F45" s="13">
        <v>506500</v>
      </c>
      <c r="G45" s="13">
        <v>604800</v>
      </c>
      <c r="H45" s="13">
        <v>632300</v>
      </c>
      <c r="I45" s="13">
        <v>710200</v>
      </c>
      <c r="J45" s="13">
        <v>769100</v>
      </c>
      <c r="K45" s="13">
        <v>781700</v>
      </c>
    </row>
    <row r="46" spans="2:11" x14ac:dyDescent="0.2">
      <c r="C46" s="11" t="s">
        <v>54</v>
      </c>
      <c r="D46" s="13">
        <v>1787900</v>
      </c>
      <c r="E46" s="13">
        <v>1589300</v>
      </c>
      <c r="F46" s="13">
        <v>1689400</v>
      </c>
      <c r="G46" s="13">
        <v>2264600</v>
      </c>
      <c r="H46" s="13">
        <v>2048600</v>
      </c>
      <c r="I46" s="13">
        <v>1782000</v>
      </c>
      <c r="J46" s="13">
        <v>1927000</v>
      </c>
      <c r="K46" s="13">
        <v>2161900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23011600</v>
      </c>
      <c r="E48" s="13">
        <v>21312800</v>
      </c>
      <c r="F48" s="13">
        <v>20114200</v>
      </c>
      <c r="G48" s="13">
        <v>19781300</v>
      </c>
      <c r="H48" s="13">
        <v>19447600</v>
      </c>
      <c r="I48" s="13">
        <v>18963100</v>
      </c>
      <c r="J48" s="13">
        <v>18923500</v>
      </c>
      <c r="K48" s="13">
        <v>18552000</v>
      </c>
    </row>
    <row r="49" spans="3:11" x14ac:dyDescent="0.2">
      <c r="C49" s="11" t="s">
        <v>57</v>
      </c>
      <c r="D49" s="13">
        <v>569000</v>
      </c>
      <c r="E49" s="13">
        <v>555500</v>
      </c>
      <c r="F49" s="13">
        <v>591300</v>
      </c>
      <c r="G49" s="13">
        <v>586600</v>
      </c>
      <c r="H49" s="13">
        <v>593000</v>
      </c>
      <c r="I49" s="13">
        <v>512900</v>
      </c>
      <c r="J49" s="13">
        <v>267100</v>
      </c>
      <c r="K49" s="13">
        <v>249500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2509200</v>
      </c>
      <c r="E52" s="13">
        <v>2406100</v>
      </c>
      <c r="F52" s="13">
        <v>2318400</v>
      </c>
      <c r="G52" s="13">
        <v>2331300</v>
      </c>
      <c r="H52" s="13">
        <v>2252900</v>
      </c>
      <c r="I52" s="13">
        <v>2218500</v>
      </c>
      <c r="J52" s="13">
        <v>2153300</v>
      </c>
      <c r="K52" s="13">
        <v>2167800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29235200</v>
      </c>
      <c r="E54" s="13">
        <v>27236500</v>
      </c>
      <c r="F54" s="13">
        <v>26102800</v>
      </c>
      <c r="G54" s="13">
        <v>26309600</v>
      </c>
      <c r="H54" s="13">
        <v>25701100</v>
      </c>
      <c r="I54" s="13">
        <v>24847700</v>
      </c>
      <c r="J54" s="13">
        <v>24661200</v>
      </c>
      <c r="K54" s="13">
        <v>24434400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668700</v>
      </c>
      <c r="E57" s="13">
        <v>599200</v>
      </c>
      <c r="F57" s="13">
        <v>485400</v>
      </c>
      <c r="G57" s="13">
        <v>429500</v>
      </c>
      <c r="H57" s="13">
        <v>548800</v>
      </c>
      <c r="I57" s="13">
        <v>476600</v>
      </c>
      <c r="J57" s="13">
        <v>442500</v>
      </c>
      <c r="K57" s="13">
        <v>405000</v>
      </c>
    </row>
    <row r="58" spans="3:11" x14ac:dyDescent="0.2">
      <c r="C58" s="11" t="s">
        <v>66</v>
      </c>
      <c r="D58" s="13">
        <v>1946600</v>
      </c>
      <c r="E58" s="13">
        <v>1793100</v>
      </c>
      <c r="F58" s="13">
        <v>1468800</v>
      </c>
      <c r="G58" s="13">
        <v>1742600</v>
      </c>
      <c r="H58" s="13">
        <v>1638700</v>
      </c>
      <c r="I58" s="13">
        <v>1737600</v>
      </c>
      <c r="J58" s="13">
        <v>1552400</v>
      </c>
      <c r="K58" s="13">
        <v>764600</v>
      </c>
    </row>
    <row r="59" spans="3:11" x14ac:dyDescent="0.2">
      <c r="C59" s="11" t="s">
        <v>67</v>
      </c>
      <c r="D59" s="13">
        <v>727200</v>
      </c>
      <c r="E59" s="13">
        <v>692800</v>
      </c>
      <c r="F59" s="13">
        <v>807800</v>
      </c>
      <c r="G59" s="13">
        <v>941400</v>
      </c>
      <c r="H59" s="13">
        <v>847900</v>
      </c>
      <c r="I59" s="13">
        <v>767600</v>
      </c>
      <c r="J59" s="13">
        <v>821600</v>
      </c>
      <c r="K59" s="13">
        <v>722600</v>
      </c>
    </row>
    <row r="60" spans="3:11" x14ac:dyDescent="0.2">
      <c r="C60" s="11" t="s">
        <v>68</v>
      </c>
      <c r="D60" s="13">
        <v>3427200</v>
      </c>
      <c r="E60" s="13">
        <v>3168000</v>
      </c>
      <c r="F60" s="13">
        <v>2843800</v>
      </c>
      <c r="G60" s="13">
        <v>3197300</v>
      </c>
      <c r="H60" s="13">
        <v>3112000</v>
      </c>
      <c r="I60" s="13">
        <v>3055900</v>
      </c>
      <c r="J60" s="13">
        <v>2889300</v>
      </c>
      <c r="K60" s="13">
        <v>1968300</v>
      </c>
    </row>
    <row r="61" spans="3:11" x14ac:dyDescent="0.2">
      <c r="C61" s="11" t="s">
        <v>69</v>
      </c>
      <c r="D61" s="13">
        <v>12057900</v>
      </c>
      <c r="E61" s="13">
        <v>10339200</v>
      </c>
      <c r="F61" s="13">
        <v>9579500</v>
      </c>
      <c r="G61" s="13">
        <v>9573400</v>
      </c>
      <c r="H61" s="13">
        <v>9571400</v>
      </c>
      <c r="I61" s="13">
        <v>8767300</v>
      </c>
      <c r="J61" s="13">
        <v>8750800</v>
      </c>
      <c r="K61" s="13">
        <v>9369000</v>
      </c>
    </row>
    <row r="62" spans="3:11" x14ac:dyDescent="0.2">
      <c r="C62" s="11" t="s">
        <v>70</v>
      </c>
      <c r="D62" s="13">
        <v>3481500</v>
      </c>
      <c r="E62" s="13">
        <v>3478800</v>
      </c>
      <c r="F62" s="13">
        <v>3419300</v>
      </c>
      <c r="G62" s="13">
        <v>3402100</v>
      </c>
      <c r="H62" s="13">
        <v>3384000</v>
      </c>
      <c r="I62" s="13">
        <v>3416000</v>
      </c>
      <c r="J62" s="13">
        <v>3415600</v>
      </c>
      <c r="K62" s="13">
        <v>3316300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22407200</v>
      </c>
      <c r="E66" s="13">
        <v>20390500</v>
      </c>
      <c r="F66" s="13">
        <v>19245300</v>
      </c>
      <c r="G66" s="13">
        <v>19583500</v>
      </c>
      <c r="H66" s="13">
        <v>19384800</v>
      </c>
      <c r="I66" s="13">
        <v>18537200</v>
      </c>
      <c r="J66" s="13">
        <v>18376300</v>
      </c>
      <c r="K66" s="13">
        <v>17946200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3641100</v>
      </c>
      <c r="E72" s="13">
        <v>3662300</v>
      </c>
      <c r="F72" s="13">
        <v>3667000</v>
      </c>
      <c r="G72" s="13">
        <v>3882100</v>
      </c>
      <c r="H72" s="13">
        <v>3487100</v>
      </c>
      <c r="I72" s="13">
        <v>3483200</v>
      </c>
      <c r="J72" s="13">
        <v>3466300</v>
      </c>
      <c r="K72" s="13">
        <v>3665900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6726800</v>
      </c>
      <c r="E76" s="13">
        <v>6738500</v>
      </c>
      <c r="F76" s="13">
        <v>6754300</v>
      </c>
      <c r="G76" s="13">
        <v>6616600</v>
      </c>
      <c r="H76" s="13">
        <v>6211100</v>
      </c>
      <c r="I76" s="13">
        <v>6199000</v>
      </c>
      <c r="J76" s="13">
        <v>6177700</v>
      </c>
      <c r="K76" s="13">
        <v>6374700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192600</v>
      </c>
      <c r="E81" s="13">
        <v>-4600</v>
      </c>
      <c r="F81" s="13">
        <v>-6800</v>
      </c>
      <c r="G81" s="13">
        <v>395000</v>
      </c>
      <c r="H81" s="13">
        <v>203800</v>
      </c>
      <c r="I81" s="13">
        <v>16900</v>
      </c>
      <c r="J81" s="13">
        <v>0</v>
      </c>
      <c r="K81" s="13">
        <v>398200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226400</v>
      </c>
      <c r="F83" s="13">
        <v>127900</v>
      </c>
      <c r="G83" s="13">
        <v>219600</v>
      </c>
      <c r="H83" s="13">
        <v>207900</v>
      </c>
      <c r="I83" s="13">
        <v>208800</v>
      </c>
      <c r="J83" s="13">
        <v>120900</v>
      </c>
      <c r="K83" s="13">
        <v>207800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261400</v>
      </c>
      <c r="E89" s="13">
        <v>401900</v>
      </c>
      <c r="F89" s="13">
        <v>439500</v>
      </c>
      <c r="G89" s="13">
        <v>633200</v>
      </c>
      <c r="H89" s="13">
        <v>189800</v>
      </c>
      <c r="I89" s="13">
        <v>347400</v>
      </c>
      <c r="J89" s="13">
        <v>373800</v>
      </c>
      <c r="K89" s="13">
        <v>396300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-721100</v>
      </c>
      <c r="E91" s="13">
        <v>-632700</v>
      </c>
      <c r="F91" s="13">
        <v>-543800</v>
      </c>
      <c r="G91" s="13">
        <v>-677700</v>
      </c>
      <c r="H91" s="13">
        <v>-545000</v>
      </c>
      <c r="I91" s="13">
        <v>-530900</v>
      </c>
      <c r="J91" s="13">
        <v>-541300</v>
      </c>
      <c r="K91" s="13">
        <v>-405400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-667200</v>
      </c>
      <c r="E94" s="13">
        <v>-586100</v>
      </c>
      <c r="F94" s="13">
        <v>-464300</v>
      </c>
      <c r="G94" s="13">
        <v>-582200</v>
      </c>
      <c r="H94" s="13">
        <v>-463000</v>
      </c>
      <c r="I94" s="13">
        <v>-424100</v>
      </c>
      <c r="J94" s="13">
        <v>-458300</v>
      </c>
      <c r="K94" s="13">
        <v>-352100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104900</v>
      </c>
      <c r="F96" s="13">
        <v>100100</v>
      </c>
      <c r="G96" s="13">
        <v>98300</v>
      </c>
      <c r="H96" s="13">
        <v>98200</v>
      </c>
      <c r="I96" s="13">
        <v>98100</v>
      </c>
      <c r="J96" s="13">
        <v>98000</v>
      </c>
      <c r="K96" s="13">
        <v>96200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414600</v>
      </c>
      <c r="E100" s="13">
        <v>190400</v>
      </c>
      <c r="F100" s="13">
        <v>-20500</v>
      </c>
      <c r="G100" s="13">
        <v>-5800</v>
      </c>
      <c r="H100" s="13">
        <v>267600</v>
      </c>
      <c r="I100" s="13">
        <v>81400</v>
      </c>
      <c r="J100" s="13">
        <v>74400</v>
      </c>
      <c r="K100" s="13">
        <v>-36700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6200</v>
      </c>
      <c r="F102" s="13">
        <v>-45300</v>
      </c>
      <c r="G102" s="13">
        <v>45200</v>
      </c>
      <c r="H102" s="13">
        <v>-5600</v>
      </c>
      <c r="I102" s="13">
        <v>4700</v>
      </c>
      <c r="J102" s="13">
        <v>-10200</v>
      </c>
      <c r="K102" s="13">
        <v>7500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300</v>
      </c>
      <c r="H8" s="13">
        <v>100</v>
      </c>
      <c r="I8" s="13">
        <v>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200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100</v>
      </c>
      <c r="H10" s="13">
        <v>100</v>
      </c>
      <c r="I10" s="13">
        <v>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2700</v>
      </c>
      <c r="G17" s="13">
        <v>2700</v>
      </c>
      <c r="H17" s="13">
        <v>2500</v>
      </c>
      <c r="I17" s="13">
        <v>3600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-2100</v>
      </c>
      <c r="G18" s="13">
        <v>-2300</v>
      </c>
      <c r="H18" s="13">
        <v>-2500</v>
      </c>
      <c r="I18" s="13">
        <v>-3600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-2300</v>
      </c>
      <c r="F21" s="13">
        <v>-2000</v>
      </c>
      <c r="G21" s="13">
        <v>-2300</v>
      </c>
      <c r="H21" s="13">
        <v>-2400</v>
      </c>
      <c r="I21" s="13">
        <v>-3500</v>
      </c>
      <c r="J21" s="13">
        <v>-2900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-2100</v>
      </c>
      <c r="G23" s="13">
        <v>-2300</v>
      </c>
      <c r="H23" s="13">
        <v>-2500</v>
      </c>
      <c r="I23" s="13">
        <v>-3600</v>
      </c>
      <c r="J23" s="13">
        <v>-3000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-2100</v>
      </c>
      <c r="G26" s="13">
        <v>-2300</v>
      </c>
      <c r="H26" s="13">
        <v>-2500</v>
      </c>
      <c r="I26" s="13">
        <v>-3600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-2200</v>
      </c>
      <c r="G27" s="13">
        <v>-3100</v>
      </c>
      <c r="H27" s="13">
        <v>-3200</v>
      </c>
      <c r="I27" s="13">
        <v>-4200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-800</v>
      </c>
      <c r="H29" s="13">
        <v>-700</v>
      </c>
      <c r="I29" s="13">
        <v>-700</v>
      </c>
      <c r="J29" s="13">
        <v>-500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-2200</v>
      </c>
      <c r="G33" s="13">
        <v>-3100</v>
      </c>
      <c r="H33" s="13">
        <v>-3200</v>
      </c>
      <c r="I33" s="13">
        <v>-4200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-2200</v>
      </c>
      <c r="G35" s="13">
        <v>-3100</v>
      </c>
      <c r="H35" s="13">
        <v>-3200</v>
      </c>
      <c r="I35" s="13">
        <v>-4200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700</v>
      </c>
      <c r="G41" s="13">
        <v>3100</v>
      </c>
      <c r="H41" s="13">
        <v>5300</v>
      </c>
      <c r="I41" s="13">
        <v>5200</v>
      </c>
      <c r="J41" s="13">
        <v>8700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700</v>
      </c>
      <c r="G43" s="13">
        <v>500</v>
      </c>
      <c r="H43" s="13">
        <v>400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500</v>
      </c>
      <c r="H44" s="13">
        <v>600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3500</v>
      </c>
      <c r="F46" s="13">
        <v>2200</v>
      </c>
      <c r="G46" s="13">
        <v>4600</v>
      </c>
      <c r="H46" s="13">
        <v>6900</v>
      </c>
      <c r="I46" s="13">
        <v>6600</v>
      </c>
      <c r="J46" s="13">
        <v>10100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2600</v>
      </c>
      <c r="H48" s="13">
        <v>3300</v>
      </c>
      <c r="I48" s="13">
        <v>3700</v>
      </c>
      <c r="J48" s="13">
        <v>3100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5900</v>
      </c>
      <c r="F54" s="13">
        <v>5000</v>
      </c>
      <c r="G54" s="13">
        <v>7500</v>
      </c>
      <c r="H54" s="13">
        <v>10600</v>
      </c>
      <c r="I54" s="13">
        <v>10600</v>
      </c>
      <c r="J54" s="13">
        <v>14400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1600</v>
      </c>
      <c r="I57" s="13">
        <v>1700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>
        <v>700</v>
      </c>
      <c r="H58" s="13">
        <v>800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3800</v>
      </c>
      <c r="E60" s="13">
        <v>4600</v>
      </c>
      <c r="F60" s="13">
        <v>3600</v>
      </c>
      <c r="G60" s="13">
        <v>3800</v>
      </c>
      <c r="H60" s="13">
        <v>4600</v>
      </c>
      <c r="I60" s="13">
        <v>4500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1700</v>
      </c>
      <c r="H61" s="13">
        <v>1900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6000</v>
      </c>
      <c r="F66" s="13">
        <v>5200</v>
      </c>
      <c r="G66" s="13">
        <v>5500</v>
      </c>
      <c r="H66" s="13">
        <v>6500</v>
      </c>
      <c r="I66" s="13">
        <v>6500</v>
      </c>
      <c r="J66" s="13">
        <v>6100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-182900</v>
      </c>
      <c r="F72" s="13">
        <v>-180400</v>
      </c>
      <c r="G72" s="13">
        <v>-178300</v>
      </c>
      <c r="H72" s="13">
        <v>-175200</v>
      </c>
      <c r="I72" s="13">
        <v>-172000</v>
      </c>
      <c r="J72" s="13">
        <v>-167800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-100</v>
      </c>
      <c r="F76" s="13">
        <v>-200</v>
      </c>
      <c r="G76" s="13">
        <v>2000</v>
      </c>
      <c r="H76" s="13">
        <v>4100</v>
      </c>
      <c r="I76" s="13">
        <v>4100</v>
      </c>
      <c r="J76" s="13">
        <v>8300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-2200</v>
      </c>
      <c r="G81" s="13">
        <v>-3100</v>
      </c>
      <c r="H81" s="13">
        <v>-3200</v>
      </c>
      <c r="I81" s="13">
        <v>-4200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-800</v>
      </c>
      <c r="F89" s="13">
        <v>-2100</v>
      </c>
      <c r="G89" s="13" t="s">
        <v>92</v>
      </c>
      <c r="H89" s="13">
        <v>-3200</v>
      </c>
      <c r="I89" s="13">
        <v>-3400</v>
      </c>
      <c r="J89" s="13">
        <v>-3100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2500</v>
      </c>
      <c r="F100" s="13">
        <v>-200</v>
      </c>
      <c r="G100" s="13" t="s">
        <v>92</v>
      </c>
      <c r="H100" s="13">
        <v>3400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2400</v>
      </c>
      <c r="F102" s="13">
        <v>-2300</v>
      </c>
      <c r="G102" s="13">
        <v>0</v>
      </c>
      <c r="H102" s="13">
        <v>100</v>
      </c>
      <c r="I102" s="13">
        <v>-3500</v>
      </c>
      <c r="J102" s="13">
        <v>-3200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4500</v>
      </c>
      <c r="F8" s="13">
        <v>4200</v>
      </c>
      <c r="G8" s="13">
        <v>4700</v>
      </c>
      <c r="H8" s="13">
        <v>5200</v>
      </c>
      <c r="I8" s="13">
        <v>4800</v>
      </c>
      <c r="J8" s="13">
        <v>4300</v>
      </c>
      <c r="K8" s="13">
        <v>5000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3100</v>
      </c>
      <c r="G9" s="13">
        <v>3700</v>
      </c>
      <c r="H9" s="13">
        <v>3400</v>
      </c>
      <c r="I9" s="13">
        <v>3400</v>
      </c>
      <c r="J9" s="13">
        <v>2900</v>
      </c>
      <c r="K9" s="13">
        <v>3300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1100</v>
      </c>
      <c r="G10" s="13">
        <v>1000</v>
      </c>
      <c r="H10" s="13">
        <v>1900</v>
      </c>
      <c r="I10" s="13">
        <v>1500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5400</v>
      </c>
      <c r="F17" s="13">
        <v>5400</v>
      </c>
      <c r="G17" s="13">
        <v>6100</v>
      </c>
      <c r="H17" s="13">
        <v>5500</v>
      </c>
      <c r="I17" s="13">
        <v>5500</v>
      </c>
      <c r="J17" s="13">
        <v>4700</v>
      </c>
      <c r="K17" s="13">
        <v>5600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-1200</v>
      </c>
      <c r="G18" s="13">
        <v>-1400</v>
      </c>
      <c r="H18" s="13">
        <v>-300</v>
      </c>
      <c r="I18" s="13">
        <v>-700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-900</v>
      </c>
      <c r="F21" s="13">
        <v>-1200</v>
      </c>
      <c r="G21" s="13">
        <v>-1300</v>
      </c>
      <c r="H21" s="13">
        <v>-200</v>
      </c>
      <c r="I21" s="13">
        <v>-700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-1300</v>
      </c>
      <c r="G23" s="13">
        <v>-1400</v>
      </c>
      <c r="H23" s="13">
        <v>-300</v>
      </c>
      <c r="I23" s="13">
        <v>-800</v>
      </c>
      <c r="J23" s="13">
        <v>-500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-1300</v>
      </c>
      <c r="G26" s="13">
        <v>-1400</v>
      </c>
      <c r="H26" s="13">
        <v>-300</v>
      </c>
      <c r="I26" s="13">
        <v>-800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-2100</v>
      </c>
      <c r="E27" s="13">
        <v>-1000</v>
      </c>
      <c r="F27" s="13">
        <v>-1300</v>
      </c>
      <c r="G27" s="13">
        <v>-1400</v>
      </c>
      <c r="H27" s="13">
        <v>-300</v>
      </c>
      <c r="I27" s="13">
        <v>-800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-1000</v>
      </c>
      <c r="F33" s="13">
        <v>-1300</v>
      </c>
      <c r="G33" s="13">
        <v>-1400</v>
      </c>
      <c r="H33" s="13">
        <v>-300</v>
      </c>
      <c r="I33" s="13">
        <v>-800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-1000</v>
      </c>
      <c r="F35" s="13">
        <v>-1300</v>
      </c>
      <c r="G35" s="13">
        <v>-1400</v>
      </c>
      <c r="H35" s="13">
        <v>-300</v>
      </c>
      <c r="I35" s="13">
        <v>-800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</v>
      </c>
      <c r="F41" s="13">
        <v>600</v>
      </c>
      <c r="G41" s="13">
        <v>400</v>
      </c>
      <c r="H41" s="13">
        <v>900</v>
      </c>
      <c r="I41" s="13">
        <v>1000</v>
      </c>
      <c r="J41" s="13">
        <v>1400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3100</v>
      </c>
      <c r="G43" s="13">
        <v>3500</v>
      </c>
      <c r="H43" s="13">
        <v>4200</v>
      </c>
      <c r="I43" s="13">
        <v>3500</v>
      </c>
      <c r="J43" s="13">
        <v>4500</v>
      </c>
      <c r="K43" s="13">
        <v>3900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3500</v>
      </c>
      <c r="G44" s="13">
        <v>2900</v>
      </c>
      <c r="H44" s="13">
        <v>3000</v>
      </c>
      <c r="I44" s="13">
        <v>3100</v>
      </c>
      <c r="J44" s="13">
        <v>3000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7800</v>
      </c>
      <c r="F46" s="13">
        <v>7500</v>
      </c>
      <c r="G46" s="13">
        <v>7100</v>
      </c>
      <c r="H46" s="13">
        <v>8400</v>
      </c>
      <c r="I46" s="13">
        <v>7800</v>
      </c>
      <c r="J46" s="13">
        <v>9200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17500</v>
      </c>
      <c r="F54" s="13">
        <v>17200</v>
      </c>
      <c r="G54" s="13">
        <v>16900</v>
      </c>
      <c r="H54" s="13">
        <v>18300</v>
      </c>
      <c r="I54" s="13">
        <v>17700</v>
      </c>
      <c r="J54" s="13">
        <v>19100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2100</v>
      </c>
      <c r="G57" s="13">
        <v>1400</v>
      </c>
      <c r="H57" s="13">
        <v>1700</v>
      </c>
      <c r="I57" s="13">
        <v>1700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1000</v>
      </c>
      <c r="G58" s="13">
        <v>1500</v>
      </c>
      <c r="H58" s="13">
        <v>1100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1100</v>
      </c>
      <c r="G59" s="13">
        <v>1200</v>
      </c>
      <c r="H59" s="13">
        <v>1500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5000</v>
      </c>
      <c r="E60" s="13">
        <v>6400</v>
      </c>
      <c r="F60" s="13">
        <v>5300</v>
      </c>
      <c r="G60" s="13">
        <v>4900</v>
      </c>
      <c r="H60" s="13">
        <v>5100</v>
      </c>
      <c r="I60" s="13">
        <v>4300</v>
      </c>
      <c r="J60" s="13">
        <v>5100</v>
      </c>
      <c r="K60" s="13">
        <v>5300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1900</v>
      </c>
      <c r="H61" s="13">
        <v>1900</v>
      </c>
      <c r="I61" s="13">
        <v>2100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8000</v>
      </c>
      <c r="F66" s="13">
        <v>7100</v>
      </c>
      <c r="G66" s="13">
        <v>6800</v>
      </c>
      <c r="H66" s="13">
        <v>7000</v>
      </c>
      <c r="I66" s="13">
        <v>6400</v>
      </c>
      <c r="J66" s="13">
        <v>7400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-53500</v>
      </c>
      <c r="F72" s="13">
        <v>-52500</v>
      </c>
      <c r="G72" s="13">
        <v>-51200</v>
      </c>
      <c r="H72" s="13">
        <v>-49800</v>
      </c>
      <c r="I72" s="13">
        <v>-49500</v>
      </c>
      <c r="J72" s="13">
        <v>-48700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9500</v>
      </c>
      <c r="F76" s="13">
        <v>10100</v>
      </c>
      <c r="G76" s="13">
        <v>10100</v>
      </c>
      <c r="H76" s="13">
        <v>11300</v>
      </c>
      <c r="I76" s="13">
        <v>11300</v>
      </c>
      <c r="J76" s="13">
        <v>11700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-1000</v>
      </c>
      <c r="F81" s="13">
        <v>-1300</v>
      </c>
      <c r="G81" s="13">
        <v>-1400</v>
      </c>
      <c r="H81" s="13">
        <v>-300</v>
      </c>
      <c r="I81" s="13">
        <v>-800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-300</v>
      </c>
      <c r="G89" s="13">
        <v>-1000</v>
      </c>
      <c r="H89" s="13">
        <v>-200</v>
      </c>
      <c r="I89" s="13">
        <v>-100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400</v>
      </c>
      <c r="F100" s="13">
        <v>600</v>
      </c>
      <c r="G100" s="13">
        <v>500</v>
      </c>
      <c r="H100" s="13">
        <v>300</v>
      </c>
      <c r="I100" s="13">
        <v>-100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200</v>
      </c>
      <c r="G102" s="13">
        <v>-500</v>
      </c>
      <c r="H102" s="13">
        <v>-100</v>
      </c>
      <c r="I102" s="13">
        <v>-400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15000</v>
      </c>
      <c r="E8" s="13">
        <v>14100</v>
      </c>
      <c r="F8" s="13">
        <v>12700</v>
      </c>
      <c r="G8" s="13">
        <v>12200</v>
      </c>
      <c r="H8" s="13">
        <v>13200</v>
      </c>
      <c r="I8" s="13">
        <v>11700</v>
      </c>
      <c r="J8" s="13">
        <v>10400</v>
      </c>
      <c r="K8" s="13">
        <v>10500</v>
      </c>
    </row>
    <row r="9" spans="1:11" x14ac:dyDescent="0.2">
      <c r="C9" s="11" t="s">
        <v>22</v>
      </c>
      <c r="D9" s="13">
        <v>13600</v>
      </c>
      <c r="E9" s="13">
        <v>12600</v>
      </c>
      <c r="F9" s="13">
        <v>12000</v>
      </c>
      <c r="G9" s="13">
        <v>11100</v>
      </c>
      <c r="H9" s="13">
        <v>11700</v>
      </c>
      <c r="I9" s="13">
        <v>10700</v>
      </c>
      <c r="J9" s="13">
        <v>9400</v>
      </c>
      <c r="K9" s="13">
        <v>9100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700</v>
      </c>
      <c r="G10" s="13">
        <v>1000</v>
      </c>
      <c r="H10" s="13">
        <v>1500</v>
      </c>
      <c r="I10" s="13">
        <v>1000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300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15800</v>
      </c>
      <c r="F17" s="13">
        <v>14300</v>
      </c>
      <c r="G17" s="13">
        <v>13800</v>
      </c>
      <c r="H17" s="13">
        <v>14300</v>
      </c>
      <c r="I17" s="13">
        <v>12900</v>
      </c>
      <c r="J17" s="13">
        <v>13000</v>
      </c>
      <c r="K17" s="13">
        <v>11900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-1600</v>
      </c>
      <c r="G18" s="13">
        <v>-1700</v>
      </c>
      <c r="H18" s="13">
        <v>-1200</v>
      </c>
      <c r="I18" s="13">
        <v>-1200</v>
      </c>
      <c r="J18" s="13">
        <v>-2600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>
        <v>8800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-1500</v>
      </c>
      <c r="G21" s="13">
        <v>-1300</v>
      </c>
      <c r="H21" s="13">
        <v>-800</v>
      </c>
      <c r="I21" s="13">
        <v>-600</v>
      </c>
      <c r="J21" s="13">
        <v>-2300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-1600</v>
      </c>
      <c r="G23" s="13">
        <v>-1700</v>
      </c>
      <c r="H23" s="13">
        <v>-1400</v>
      </c>
      <c r="I23" s="13">
        <v>-1000</v>
      </c>
      <c r="J23" s="13">
        <v>-2600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-1600</v>
      </c>
      <c r="G26" s="13">
        <v>-1700</v>
      </c>
      <c r="H26" s="13">
        <v>-1400</v>
      </c>
      <c r="I26" s="13">
        <v>-1000</v>
      </c>
      <c r="J26" s="13">
        <v>-2600</v>
      </c>
      <c r="K26" s="13">
        <v>-10900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-1600</v>
      </c>
      <c r="G27" s="13">
        <v>-1700</v>
      </c>
      <c r="H27" s="13">
        <v>-1400</v>
      </c>
      <c r="I27" s="13">
        <v>-1000</v>
      </c>
      <c r="J27" s="13">
        <v>-2600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>
        <v>-8800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-1600</v>
      </c>
      <c r="G33" s="13">
        <v>-1700</v>
      </c>
      <c r="H33" s="13">
        <v>-1400</v>
      </c>
      <c r="I33" s="13">
        <v>-1000</v>
      </c>
      <c r="J33" s="13">
        <v>-2600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-1600</v>
      </c>
      <c r="G35" s="13">
        <v>-1700</v>
      </c>
      <c r="H35" s="13">
        <v>-1400</v>
      </c>
      <c r="I35" s="13">
        <v>-1000</v>
      </c>
      <c r="J35" s="13">
        <v>-2600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600</v>
      </c>
      <c r="G41" s="13">
        <v>1400</v>
      </c>
      <c r="H41" s="13">
        <v>900</v>
      </c>
      <c r="I41" s="13">
        <v>1400</v>
      </c>
      <c r="J41" s="13">
        <v>1400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6200</v>
      </c>
      <c r="F43" s="13">
        <v>5800</v>
      </c>
      <c r="G43" s="13">
        <v>6300</v>
      </c>
      <c r="H43" s="13">
        <v>7100</v>
      </c>
      <c r="I43" s="13">
        <v>6000</v>
      </c>
      <c r="J43" s="13">
        <v>7800</v>
      </c>
      <c r="K43" s="13">
        <v>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7600</v>
      </c>
      <c r="F46" s="13">
        <v>6600</v>
      </c>
      <c r="G46" s="13">
        <v>8300</v>
      </c>
      <c r="H46" s="13">
        <v>9200</v>
      </c>
      <c r="I46" s="13">
        <v>8600</v>
      </c>
      <c r="J46" s="13">
        <v>9600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13100</v>
      </c>
      <c r="E49" s="13">
        <v>13200</v>
      </c>
      <c r="F49" s="13">
        <v>13400</v>
      </c>
      <c r="G49" s="13">
        <v>14200</v>
      </c>
      <c r="H49" s="13">
        <v>14500</v>
      </c>
      <c r="I49" s="13">
        <v>15200</v>
      </c>
      <c r="J49" s="13">
        <v>15100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 t="s">
        <v>92</v>
      </c>
      <c r="I52" s="13">
        <v>100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21200</v>
      </c>
      <c r="F54" s="13">
        <v>20600</v>
      </c>
      <c r="G54" s="13">
        <v>23100</v>
      </c>
      <c r="H54" s="13">
        <v>24000</v>
      </c>
      <c r="I54" s="13">
        <v>24100</v>
      </c>
      <c r="J54" s="13">
        <v>27700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800</v>
      </c>
      <c r="H57" s="13">
        <v>1200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3300</v>
      </c>
      <c r="G59" s="13">
        <v>4400</v>
      </c>
      <c r="H59" s="13">
        <v>4400</v>
      </c>
      <c r="I59" s="13">
        <v>3300</v>
      </c>
      <c r="J59" s="13">
        <v>7100</v>
      </c>
      <c r="K59" s="13">
        <v>6800</v>
      </c>
    </row>
    <row r="60" spans="3:11" x14ac:dyDescent="0.2">
      <c r="C60" s="11" t="s">
        <v>68</v>
      </c>
      <c r="D60" s="13">
        <v>7600</v>
      </c>
      <c r="E60" s="13">
        <v>6100</v>
      </c>
      <c r="F60" s="13">
        <v>5600</v>
      </c>
      <c r="G60" s="13">
        <v>7600</v>
      </c>
      <c r="H60" s="13">
        <v>8300</v>
      </c>
      <c r="I60" s="13">
        <v>7700</v>
      </c>
      <c r="J60" s="13">
        <v>10900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6100</v>
      </c>
      <c r="F66" s="13">
        <v>5600</v>
      </c>
      <c r="G66" s="13">
        <v>7600</v>
      </c>
      <c r="H66" s="13">
        <v>8300</v>
      </c>
      <c r="I66" s="13">
        <v>7800</v>
      </c>
      <c r="J66" s="13">
        <v>11200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-36100</v>
      </c>
      <c r="F72" s="13">
        <v>-34200</v>
      </c>
      <c r="G72" s="13">
        <v>-32600</v>
      </c>
      <c r="H72" s="13">
        <v>-31000</v>
      </c>
      <c r="I72" s="13">
        <v>-29600</v>
      </c>
      <c r="J72" s="13">
        <v>-28600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15100</v>
      </c>
      <c r="F76" s="13">
        <v>15000</v>
      </c>
      <c r="G76" s="13">
        <v>15500</v>
      </c>
      <c r="H76" s="13">
        <v>15700</v>
      </c>
      <c r="I76" s="13">
        <v>16300</v>
      </c>
      <c r="J76" s="13">
        <v>16500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-1600</v>
      </c>
      <c r="G81" s="13">
        <v>-1700</v>
      </c>
      <c r="H81" s="13">
        <v>-1400</v>
      </c>
      <c r="I81" s="13">
        <v>-1000</v>
      </c>
      <c r="J81" s="13">
        <v>-2600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-800</v>
      </c>
      <c r="G89" s="13">
        <v>500</v>
      </c>
      <c r="H89" s="13">
        <v>-500</v>
      </c>
      <c r="I89" s="13">
        <v>400</v>
      </c>
      <c r="J89" s="13">
        <v>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-400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-800</v>
      </c>
      <c r="G102" s="13">
        <v>500</v>
      </c>
      <c r="H102" s="13">
        <v>-600</v>
      </c>
      <c r="I102" s="13">
        <v>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649100</v>
      </c>
      <c r="E8" s="13">
        <v>569000</v>
      </c>
      <c r="F8" s="13">
        <v>597500</v>
      </c>
      <c r="G8" s="13">
        <v>543900</v>
      </c>
      <c r="H8" s="13">
        <v>488500</v>
      </c>
      <c r="I8" s="13">
        <v>441700</v>
      </c>
      <c r="J8" s="13">
        <v>509800</v>
      </c>
      <c r="K8" s="13">
        <v>432700</v>
      </c>
    </row>
    <row r="9" spans="1:11" x14ac:dyDescent="0.2">
      <c r="C9" s="11" t="s">
        <v>22</v>
      </c>
      <c r="D9" s="13">
        <v>196900</v>
      </c>
      <c r="E9" s="13">
        <v>160000</v>
      </c>
      <c r="F9" s="13">
        <v>180100</v>
      </c>
      <c r="G9" s="13">
        <v>166800</v>
      </c>
      <c r="H9" s="13">
        <v>144100</v>
      </c>
      <c r="I9" s="13">
        <v>134900</v>
      </c>
      <c r="J9" s="13">
        <v>149400</v>
      </c>
      <c r="K9" s="13">
        <v>141300</v>
      </c>
    </row>
    <row r="10" spans="1:11" x14ac:dyDescent="0.2">
      <c r="C10" s="11" t="s">
        <v>23</v>
      </c>
      <c r="D10" s="13">
        <v>452200</v>
      </c>
      <c r="E10" s="13">
        <v>409000</v>
      </c>
      <c r="F10" s="13">
        <v>417400</v>
      </c>
      <c r="G10" s="13">
        <v>377100</v>
      </c>
      <c r="H10" s="13">
        <v>344400</v>
      </c>
      <c r="I10" s="13">
        <v>306800</v>
      </c>
      <c r="J10" s="13">
        <v>360400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59600</v>
      </c>
      <c r="F12" s="13">
        <v>60600</v>
      </c>
      <c r="G12" s="13">
        <v>54900</v>
      </c>
      <c r="H12" s="13">
        <v>53900</v>
      </c>
      <c r="I12" s="13">
        <v>50200</v>
      </c>
      <c r="J12" s="13">
        <v>42000</v>
      </c>
      <c r="K12" s="13">
        <v>57800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84400</v>
      </c>
      <c r="E14" s="13">
        <v>42300</v>
      </c>
      <c r="F14" s="13">
        <v>-13500</v>
      </c>
      <c r="G14" s="13">
        <v>2000</v>
      </c>
      <c r="H14" s="13">
        <v>13500</v>
      </c>
      <c r="I14" s="13" t="s">
        <v>92</v>
      </c>
      <c r="J14" s="13">
        <v>-2600</v>
      </c>
      <c r="K14" s="13">
        <v>-1900</v>
      </c>
    </row>
    <row r="15" spans="1:11" x14ac:dyDescent="0.2">
      <c r="C15" s="11" t="s">
        <v>28</v>
      </c>
      <c r="D15" s="13">
        <v>9000</v>
      </c>
      <c r="E15" s="13">
        <v>21700</v>
      </c>
      <c r="F15" s="13">
        <v>21500</v>
      </c>
      <c r="G15" s="13">
        <v>21300</v>
      </c>
      <c r="H15" s="13">
        <v>19200</v>
      </c>
      <c r="I15" s="13">
        <v>18800</v>
      </c>
      <c r="J15" s="13">
        <v>18800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528000</v>
      </c>
      <c r="E17" s="13">
        <v>480200</v>
      </c>
      <c r="F17" s="13">
        <v>501700</v>
      </c>
      <c r="G17" s="13">
        <v>455800</v>
      </c>
      <c r="H17" s="13">
        <v>420500</v>
      </c>
      <c r="I17" s="13">
        <v>384800</v>
      </c>
      <c r="J17" s="13">
        <v>404200</v>
      </c>
      <c r="K17" s="13">
        <v>379800</v>
      </c>
    </row>
    <row r="18" spans="3:11" x14ac:dyDescent="0.2">
      <c r="C18" s="11" t="s">
        <v>30</v>
      </c>
      <c r="D18" s="13">
        <v>121100</v>
      </c>
      <c r="E18" s="13">
        <v>88800</v>
      </c>
      <c r="F18" s="13">
        <v>95800</v>
      </c>
      <c r="G18" s="13">
        <v>88100</v>
      </c>
      <c r="H18" s="13">
        <v>68000</v>
      </c>
      <c r="I18" s="13">
        <v>56900</v>
      </c>
      <c r="J18" s="13">
        <v>105600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-400</v>
      </c>
      <c r="G20" s="13">
        <v>1400</v>
      </c>
      <c r="H20" s="13">
        <v>1700</v>
      </c>
      <c r="I20" s="13">
        <v>700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131300</v>
      </c>
      <c r="E21" s="13">
        <v>111000</v>
      </c>
      <c r="F21" s="13">
        <v>117700</v>
      </c>
      <c r="G21" s="13">
        <v>108000</v>
      </c>
      <c r="H21" s="13">
        <v>85500</v>
      </c>
      <c r="I21" s="13">
        <v>75000</v>
      </c>
      <c r="J21" s="13">
        <v>124500</v>
      </c>
      <c r="K21" s="13">
        <v>72300</v>
      </c>
    </row>
    <row r="22" spans="3:11" x14ac:dyDescent="0.2">
      <c r="C22" s="11" t="s">
        <v>34</v>
      </c>
      <c r="D22" s="13">
        <v>19600</v>
      </c>
      <c r="E22" s="13">
        <v>9200</v>
      </c>
      <c r="F22" s="13">
        <v>8700</v>
      </c>
      <c r="G22" s="13">
        <v>12300</v>
      </c>
      <c r="H22" s="13">
        <v>11000</v>
      </c>
      <c r="I22" s="13">
        <v>10700</v>
      </c>
      <c r="J22" s="13">
        <v>6700</v>
      </c>
      <c r="K22" s="13">
        <v>10400</v>
      </c>
    </row>
    <row r="23" spans="3:11" x14ac:dyDescent="0.2">
      <c r="C23" s="11" t="s">
        <v>35</v>
      </c>
      <c r="D23" s="13">
        <v>28400</v>
      </c>
      <c r="E23" s="13">
        <v>48100</v>
      </c>
      <c r="F23" s="13">
        <v>111300</v>
      </c>
      <c r="G23" s="13">
        <v>82900</v>
      </c>
      <c r="H23" s="13">
        <v>51100</v>
      </c>
      <c r="I23" s="13">
        <v>54900</v>
      </c>
      <c r="J23" s="13">
        <v>107800</v>
      </c>
      <c r="K23" s="13">
        <v>53700</v>
      </c>
    </row>
    <row r="24" spans="3:11" x14ac:dyDescent="0.2">
      <c r="C24" s="11" t="s">
        <v>36</v>
      </c>
      <c r="D24" s="13">
        <v>5900</v>
      </c>
      <c r="E24" s="13">
        <v>12700</v>
      </c>
      <c r="F24" s="13">
        <v>10600</v>
      </c>
      <c r="G24" s="13">
        <v>5400</v>
      </c>
      <c r="H24" s="13">
        <v>-137500</v>
      </c>
      <c r="I24" s="13">
        <v>3400</v>
      </c>
      <c r="J24" s="13">
        <v>4500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35400</v>
      </c>
      <c r="F26" s="13">
        <v>100700</v>
      </c>
      <c r="G26" s="13">
        <v>77500</v>
      </c>
      <c r="H26" s="13">
        <v>188600</v>
      </c>
      <c r="I26" s="13">
        <v>51500</v>
      </c>
      <c r="J26" s="13">
        <v>103300</v>
      </c>
      <c r="K26" s="13">
        <v>51900</v>
      </c>
    </row>
    <row r="27" spans="3:11" x14ac:dyDescent="0.2">
      <c r="C27" s="11" t="s">
        <v>38</v>
      </c>
      <c r="D27" s="13">
        <v>22500</v>
      </c>
      <c r="E27" s="13">
        <v>35400</v>
      </c>
      <c r="F27" s="13">
        <v>100700</v>
      </c>
      <c r="G27" s="13">
        <v>77500</v>
      </c>
      <c r="H27" s="13">
        <v>188600</v>
      </c>
      <c r="I27" s="13">
        <v>51500</v>
      </c>
      <c r="J27" s="13">
        <v>103300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400</v>
      </c>
      <c r="G32" s="13">
        <v>-1400</v>
      </c>
      <c r="H32" s="13">
        <v>-1700</v>
      </c>
      <c r="I32" s="13">
        <v>-700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22500</v>
      </c>
      <c r="E33" s="13">
        <v>35400</v>
      </c>
      <c r="F33" s="13">
        <v>100700</v>
      </c>
      <c r="G33" s="13">
        <v>77500</v>
      </c>
      <c r="H33" s="13">
        <v>188600</v>
      </c>
      <c r="I33" s="13">
        <v>51500</v>
      </c>
      <c r="J33" s="13">
        <v>103300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35400</v>
      </c>
      <c r="F35" s="13">
        <v>100700</v>
      </c>
      <c r="G35" s="13">
        <v>77500</v>
      </c>
      <c r="H35" s="13">
        <v>188600</v>
      </c>
      <c r="I35" s="13">
        <v>51500</v>
      </c>
      <c r="J35" s="13">
        <v>103300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1121600</v>
      </c>
      <c r="E41" s="13">
        <v>1283100</v>
      </c>
      <c r="F41" s="13">
        <v>953400</v>
      </c>
      <c r="G41" s="13">
        <v>902600</v>
      </c>
      <c r="H41" s="13">
        <v>821000</v>
      </c>
      <c r="I41" s="13">
        <v>751200</v>
      </c>
      <c r="J41" s="13">
        <v>704200</v>
      </c>
      <c r="K41" s="13">
        <v>685400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444500</v>
      </c>
      <c r="E43" s="13">
        <v>402300</v>
      </c>
      <c r="F43" s="13">
        <v>365500</v>
      </c>
      <c r="G43" s="13">
        <v>375600</v>
      </c>
      <c r="H43" s="13">
        <v>348600</v>
      </c>
      <c r="I43" s="13">
        <v>320500</v>
      </c>
      <c r="J43" s="13">
        <v>359700</v>
      </c>
      <c r="K43" s="13">
        <v>270300</v>
      </c>
    </row>
    <row r="44" spans="2:11" x14ac:dyDescent="0.2">
      <c r="C44" s="11" t="s">
        <v>52</v>
      </c>
      <c r="D44" s="13">
        <v>446900</v>
      </c>
      <c r="E44" s="13">
        <v>440800</v>
      </c>
      <c r="F44" s="13">
        <v>430400</v>
      </c>
      <c r="G44" s="13">
        <v>444900</v>
      </c>
      <c r="H44" s="13">
        <v>430900</v>
      </c>
      <c r="I44" s="13">
        <v>430600</v>
      </c>
      <c r="J44" s="13">
        <v>402600</v>
      </c>
      <c r="K44" s="13">
        <v>410800</v>
      </c>
    </row>
    <row r="45" spans="2:11" x14ac:dyDescent="0.2">
      <c r="C45" s="11" t="s">
        <v>53</v>
      </c>
      <c r="D45" s="13">
        <v>22600</v>
      </c>
      <c r="E45" s="13">
        <v>21400</v>
      </c>
      <c r="F45" s="13">
        <v>20100</v>
      </c>
      <c r="G45" s="13">
        <v>19300</v>
      </c>
      <c r="H45" s="13">
        <v>17700</v>
      </c>
      <c r="I45" s="13">
        <v>16800</v>
      </c>
      <c r="J45" s="13">
        <v>16600</v>
      </c>
      <c r="K45" s="13">
        <v>16400</v>
      </c>
    </row>
    <row r="46" spans="2:11" x14ac:dyDescent="0.2">
      <c r="C46" s="11" t="s">
        <v>54</v>
      </c>
      <c r="D46" s="13">
        <v>2279700</v>
      </c>
      <c r="E46" s="13">
        <v>2328400</v>
      </c>
      <c r="F46" s="13">
        <v>1891300</v>
      </c>
      <c r="G46" s="13">
        <v>1860900</v>
      </c>
      <c r="H46" s="13">
        <v>1748800</v>
      </c>
      <c r="I46" s="13">
        <v>1618400</v>
      </c>
      <c r="J46" s="13">
        <v>1582900</v>
      </c>
      <c r="K46" s="13">
        <v>1471100</v>
      </c>
    </row>
    <row r="47" spans="2:11" x14ac:dyDescent="0.2">
      <c r="C47" s="11" t="s">
        <v>55</v>
      </c>
      <c r="D47" s="13">
        <v>24300</v>
      </c>
      <c r="E47" s="13">
        <v>25500</v>
      </c>
      <c r="F47" s="13">
        <v>5500</v>
      </c>
      <c r="G47" s="13">
        <v>24300</v>
      </c>
      <c r="H47" s="13">
        <v>31400</v>
      </c>
      <c r="I47" s="13">
        <v>37600</v>
      </c>
      <c r="J47" s="13">
        <v>27800</v>
      </c>
      <c r="K47" s="13">
        <v>31400</v>
      </c>
    </row>
    <row r="48" spans="2:11" x14ac:dyDescent="0.2">
      <c r="C48" s="11" t="s">
        <v>56</v>
      </c>
      <c r="D48" s="13">
        <v>720400</v>
      </c>
      <c r="E48" s="13">
        <v>718700</v>
      </c>
      <c r="F48" s="13">
        <v>759800</v>
      </c>
      <c r="G48" s="13">
        <v>702900</v>
      </c>
      <c r="H48" s="13">
        <v>677900</v>
      </c>
      <c r="I48" s="13">
        <v>667700</v>
      </c>
      <c r="J48" s="13">
        <v>692800</v>
      </c>
      <c r="K48" s="13">
        <v>677700</v>
      </c>
    </row>
    <row r="49" spans="3:11" x14ac:dyDescent="0.2">
      <c r="C49" s="11" t="s">
        <v>57</v>
      </c>
      <c r="D49" s="13">
        <v>154000</v>
      </c>
      <c r="E49" s="13">
        <v>151300</v>
      </c>
      <c r="F49" s="13">
        <v>150000</v>
      </c>
      <c r="G49" s="13">
        <v>151300</v>
      </c>
      <c r="H49" s="13">
        <v>150200</v>
      </c>
      <c r="I49" s="13">
        <v>150200</v>
      </c>
      <c r="J49" s="13">
        <v>150400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</v>
      </c>
      <c r="E52" s="13">
        <v>249700</v>
      </c>
      <c r="F52" s="13">
        <v>98500</v>
      </c>
      <c r="G52" s="13">
        <v>102300</v>
      </c>
      <c r="H52" s="13">
        <v>97500</v>
      </c>
      <c r="I52" s="13">
        <v>118000</v>
      </c>
      <c r="J52" s="13">
        <v>100500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3469200</v>
      </c>
      <c r="E54" s="13">
        <v>3517300</v>
      </c>
      <c r="F54" s="13">
        <v>3087700</v>
      </c>
      <c r="G54" s="13">
        <v>3025400</v>
      </c>
      <c r="H54" s="13">
        <v>2881600</v>
      </c>
      <c r="I54" s="13">
        <v>2624000</v>
      </c>
      <c r="J54" s="13">
        <v>2588200</v>
      </c>
      <c r="K54" s="13">
        <v>2467700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57600</v>
      </c>
      <c r="F57" s="13">
        <v>19800</v>
      </c>
      <c r="G57" s="13">
        <v>40300</v>
      </c>
      <c r="H57" s="13">
        <v>76800</v>
      </c>
      <c r="I57" s="13">
        <v>75900</v>
      </c>
      <c r="J57" s="13">
        <v>19200</v>
      </c>
      <c r="K57" s="13">
        <v>77800</v>
      </c>
    </row>
    <row r="58" spans="3:11" x14ac:dyDescent="0.2">
      <c r="C58" s="11" t="s">
        <v>66</v>
      </c>
      <c r="D58" s="13">
        <v>460700</v>
      </c>
      <c r="E58" s="13">
        <v>83100</v>
      </c>
      <c r="F58" s="13">
        <v>98100</v>
      </c>
      <c r="G58" s="13">
        <v>42000</v>
      </c>
      <c r="H58" s="13">
        <v>37900</v>
      </c>
      <c r="I58" s="13">
        <v>38900</v>
      </c>
      <c r="J58" s="13">
        <v>52900</v>
      </c>
      <c r="K58" s="13">
        <v>53100</v>
      </c>
    </row>
    <row r="59" spans="3:11" x14ac:dyDescent="0.2">
      <c r="C59" s="11" t="s">
        <v>67</v>
      </c>
      <c r="D59" s="13">
        <v>105200</v>
      </c>
      <c r="E59" s="13">
        <v>84300</v>
      </c>
      <c r="F59" s="13">
        <v>67800</v>
      </c>
      <c r="G59" s="13">
        <v>95100</v>
      </c>
      <c r="H59" s="13">
        <v>90900</v>
      </c>
      <c r="I59" s="13">
        <v>68900</v>
      </c>
      <c r="J59" s="13">
        <v>79000</v>
      </c>
      <c r="K59" s="13">
        <v>55600</v>
      </c>
    </row>
    <row r="60" spans="3:11" x14ac:dyDescent="0.2">
      <c r="C60" s="11" t="s">
        <v>68</v>
      </c>
      <c r="D60" s="13">
        <v>1010100</v>
      </c>
      <c r="E60" s="13">
        <v>520400</v>
      </c>
      <c r="F60" s="13">
        <v>528400</v>
      </c>
      <c r="G60" s="13">
        <v>506200</v>
      </c>
      <c r="H60" s="13">
        <v>486000</v>
      </c>
      <c r="I60" s="13">
        <v>432400</v>
      </c>
      <c r="J60" s="13">
        <v>451200</v>
      </c>
      <c r="K60" s="13">
        <v>451400</v>
      </c>
    </row>
    <row r="61" spans="3:11" x14ac:dyDescent="0.2">
      <c r="C61" s="11" t="s">
        <v>69</v>
      </c>
      <c r="D61" s="13">
        <v>939000</v>
      </c>
      <c r="E61" s="13">
        <v>1665500</v>
      </c>
      <c r="F61" s="13">
        <v>1336100</v>
      </c>
      <c r="G61" s="13">
        <v>1399200</v>
      </c>
      <c r="H61" s="13">
        <v>1395200</v>
      </c>
      <c r="I61" s="13">
        <v>1398900</v>
      </c>
      <c r="J61" s="13">
        <v>1395900</v>
      </c>
      <c r="K61" s="13">
        <v>1400800</v>
      </c>
    </row>
    <row r="62" spans="3:11" x14ac:dyDescent="0.2">
      <c r="C62" s="11" t="s">
        <v>70</v>
      </c>
      <c r="D62" s="13">
        <v>55800</v>
      </c>
      <c r="E62" s="13" t="s">
        <v>92</v>
      </c>
      <c r="F62" s="13">
        <v>9600</v>
      </c>
      <c r="G62" s="13" t="s">
        <v>92</v>
      </c>
      <c r="H62" s="13" t="s">
        <v>92</v>
      </c>
      <c r="I62" s="13" t="s">
        <v>92</v>
      </c>
      <c r="J62" s="13">
        <v>6500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2006300</v>
      </c>
      <c r="E66" s="13">
        <v>2186600</v>
      </c>
      <c r="F66" s="13">
        <v>1876100</v>
      </c>
      <c r="G66" s="13">
        <v>1907400</v>
      </c>
      <c r="H66" s="13">
        <v>1883200</v>
      </c>
      <c r="I66" s="13">
        <v>1833300</v>
      </c>
      <c r="J66" s="13">
        <v>1855500</v>
      </c>
      <c r="K66" s="13">
        <v>1860200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75700</v>
      </c>
      <c r="F72" s="13">
        <v>40300</v>
      </c>
      <c r="G72" s="13">
        <v>-60400</v>
      </c>
      <c r="H72" s="13">
        <v>-137900</v>
      </c>
      <c r="I72" s="13">
        <v>-326500</v>
      </c>
      <c r="J72" s="13">
        <v>-378000</v>
      </c>
      <c r="K72" s="13">
        <v>-481300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1462900</v>
      </c>
      <c r="E76" s="13">
        <v>1330700</v>
      </c>
      <c r="F76" s="13">
        <v>1211600</v>
      </c>
      <c r="G76" s="13">
        <v>1118000</v>
      </c>
      <c r="H76" s="13">
        <v>998400</v>
      </c>
      <c r="I76" s="13">
        <v>790700</v>
      </c>
      <c r="J76" s="13">
        <v>732700</v>
      </c>
      <c r="K76" s="13">
        <v>607500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22500</v>
      </c>
      <c r="E81" s="13">
        <v>35400</v>
      </c>
      <c r="F81" s="13">
        <v>100700</v>
      </c>
      <c r="G81" s="13">
        <v>77500</v>
      </c>
      <c r="H81" s="13">
        <v>188600</v>
      </c>
      <c r="I81" s="13">
        <v>51500</v>
      </c>
      <c r="J81" s="13">
        <v>103300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>
        <v>16400</v>
      </c>
      <c r="F83" s="13">
        <v>16300</v>
      </c>
      <c r="G83" s="13">
        <v>16100</v>
      </c>
      <c r="H83" s="13">
        <v>15400</v>
      </c>
      <c r="I83" s="13">
        <v>14800</v>
      </c>
      <c r="J83" s="13">
        <v>14400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63800</v>
      </c>
      <c r="F89" s="13">
        <v>147700</v>
      </c>
      <c r="G89" s="13">
        <v>98500</v>
      </c>
      <c r="H89" s="13">
        <v>86800</v>
      </c>
      <c r="I89" s="13">
        <v>87600</v>
      </c>
      <c r="J89" s="13">
        <v>45200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-12300</v>
      </c>
      <c r="F91" s="13">
        <v>-53600</v>
      </c>
      <c r="G91" s="13">
        <v>-26700</v>
      </c>
      <c r="H91" s="13">
        <v>-22500</v>
      </c>
      <c r="I91" s="13">
        <v>-22100</v>
      </c>
      <c r="J91" s="13">
        <v>-29300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-15700</v>
      </c>
      <c r="F94" s="13">
        <v>-68000</v>
      </c>
      <c r="G94" s="13">
        <v>-29300</v>
      </c>
      <c r="H94" s="13">
        <v>-24900</v>
      </c>
      <c r="I94" s="13">
        <v>-24000</v>
      </c>
      <c r="J94" s="13">
        <v>-31600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-343600</v>
      </c>
      <c r="E100" s="13">
        <v>277800</v>
      </c>
      <c r="F100" s="13">
        <v>-20900</v>
      </c>
      <c r="G100" s="13">
        <v>7800</v>
      </c>
      <c r="H100" s="13">
        <v>8800</v>
      </c>
      <c r="I100" s="13">
        <v>-14100</v>
      </c>
      <c r="J100" s="13">
        <v>2200</v>
      </c>
      <c r="K100" s="13">
        <v>-6900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3000</v>
      </c>
      <c r="G101" s="13">
        <v>-1200</v>
      </c>
      <c r="H101" s="13">
        <v>100</v>
      </c>
      <c r="I101" s="13">
        <v>-100</v>
      </c>
      <c r="J101" s="13">
        <v>4800</v>
      </c>
      <c r="K101" s="13">
        <v>-5600</v>
      </c>
    </row>
    <row r="102" spans="3:11" x14ac:dyDescent="0.2">
      <c r="C102" s="11" t="s">
        <v>20</v>
      </c>
      <c r="D102" s="13">
        <v>-161400</v>
      </c>
      <c r="E102" s="13">
        <v>329700</v>
      </c>
      <c r="F102" s="13">
        <v>50800</v>
      </c>
      <c r="G102" s="13">
        <v>81600</v>
      </c>
      <c r="H102" s="13">
        <v>69800</v>
      </c>
      <c r="I102" s="13">
        <v>47000</v>
      </c>
      <c r="J102" s="13">
        <v>18800</v>
      </c>
      <c r="K102" s="13">
        <v>25300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 t="s">
        <v>92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0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4000</v>
      </c>
      <c r="G12" s="13">
        <v>2400</v>
      </c>
      <c r="H12" s="13">
        <v>2600</v>
      </c>
      <c r="I12" s="13">
        <v>2300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-500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9700</v>
      </c>
      <c r="F17" s="13">
        <v>11500</v>
      </c>
      <c r="G17" s="13">
        <v>6800</v>
      </c>
      <c r="H17" s="13">
        <v>6800</v>
      </c>
      <c r="I17" s="13">
        <v>5100</v>
      </c>
      <c r="J17" s="13">
        <v>5600</v>
      </c>
      <c r="K17" s="13">
        <v>5100</v>
      </c>
    </row>
    <row r="18" spans="3:11" x14ac:dyDescent="0.2">
      <c r="C18" s="11" t="s">
        <v>30</v>
      </c>
      <c r="D18" s="13">
        <v>-8800</v>
      </c>
      <c r="E18" s="13">
        <v>-9500</v>
      </c>
      <c r="F18" s="13">
        <v>-11400</v>
      </c>
      <c r="G18" s="13">
        <v>-6700</v>
      </c>
      <c r="H18" s="13">
        <v>-6800</v>
      </c>
      <c r="I18" s="13">
        <v>-5100</v>
      </c>
      <c r="J18" s="13">
        <v>-5500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-15900</v>
      </c>
      <c r="F20" s="13">
        <v>11900</v>
      </c>
      <c r="G20" s="13">
        <v>6000</v>
      </c>
      <c r="H20" s="13">
        <v>1200</v>
      </c>
      <c r="I20" s="13">
        <v>600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-16500</v>
      </c>
      <c r="E21" s="13">
        <v>7000</v>
      </c>
      <c r="F21" s="13">
        <v>-23000</v>
      </c>
      <c r="G21" s="13">
        <v>-12200</v>
      </c>
      <c r="H21" s="13">
        <v>-7500</v>
      </c>
      <c r="I21" s="13">
        <v>-5200</v>
      </c>
      <c r="J21" s="13">
        <v>-4500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6300</v>
      </c>
      <c r="F23" s="13">
        <v>-30300</v>
      </c>
      <c r="G23" s="13">
        <v>-12700</v>
      </c>
      <c r="H23" s="13">
        <v>-8000</v>
      </c>
      <c r="I23" s="13">
        <v>-5700</v>
      </c>
      <c r="J23" s="13">
        <v>-5500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6300</v>
      </c>
      <c r="F26" s="13">
        <v>-30300</v>
      </c>
      <c r="G26" s="13">
        <v>-12700</v>
      </c>
      <c r="H26" s="13">
        <v>-8000</v>
      </c>
      <c r="I26" s="13">
        <v>-5700</v>
      </c>
      <c r="J26" s="13">
        <v>-5500</v>
      </c>
      <c r="K26" s="13">
        <v>-5100</v>
      </c>
    </row>
    <row r="27" spans="3:11" x14ac:dyDescent="0.2">
      <c r="C27" s="11" t="s">
        <v>38</v>
      </c>
      <c r="D27" s="13">
        <v>-17300</v>
      </c>
      <c r="E27" s="13">
        <v>6300</v>
      </c>
      <c r="F27" s="13">
        <v>-30300</v>
      </c>
      <c r="G27" s="13">
        <v>-12700</v>
      </c>
      <c r="H27" s="13">
        <v>-8000</v>
      </c>
      <c r="I27" s="13">
        <v>-5700</v>
      </c>
      <c r="J27" s="13">
        <v>-5500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15900</v>
      </c>
      <c r="F32" s="13">
        <v>-11900</v>
      </c>
      <c r="G32" s="13">
        <v>-6000</v>
      </c>
      <c r="H32" s="13">
        <v>-1200</v>
      </c>
      <c r="I32" s="13">
        <v>-600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-17300</v>
      </c>
      <c r="E33" s="13">
        <v>6300</v>
      </c>
      <c r="F33" s="13">
        <v>-30300</v>
      </c>
      <c r="G33" s="13">
        <v>-12700</v>
      </c>
      <c r="H33" s="13">
        <v>-8000</v>
      </c>
      <c r="I33" s="13">
        <v>-5700</v>
      </c>
      <c r="J33" s="13">
        <v>-5500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6300</v>
      </c>
      <c r="F35" s="13">
        <v>-30300</v>
      </c>
      <c r="G35" s="13">
        <v>-12700</v>
      </c>
      <c r="H35" s="13">
        <v>-8000</v>
      </c>
      <c r="I35" s="13">
        <v>-5700</v>
      </c>
      <c r="J35" s="13">
        <v>-5500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15900</v>
      </c>
      <c r="F41" s="13">
        <v>37100</v>
      </c>
      <c r="G41" s="13">
        <v>41800</v>
      </c>
      <c r="H41" s="13">
        <v>21300</v>
      </c>
      <c r="I41" s="13">
        <v>3400</v>
      </c>
      <c r="J41" s="13">
        <v>3000</v>
      </c>
      <c r="K41" s="13">
        <v>4500</v>
      </c>
    </row>
    <row r="42" spans="2:11" x14ac:dyDescent="0.2">
      <c r="C42" s="11" t="s">
        <v>50</v>
      </c>
      <c r="D42" s="13">
        <v>60700</v>
      </c>
      <c r="E42" s="13">
        <v>32700</v>
      </c>
      <c r="F42" s="13">
        <v>16700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75000</v>
      </c>
      <c r="E46" s="13">
        <v>50600</v>
      </c>
      <c r="F46" s="13">
        <v>55500</v>
      </c>
      <c r="G46" s="13">
        <v>43300</v>
      </c>
      <c r="H46" s="13">
        <v>21900</v>
      </c>
      <c r="I46" s="13">
        <v>3700</v>
      </c>
      <c r="J46" s="13">
        <v>3200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13500</v>
      </c>
      <c r="F48" s="13">
        <v>13500</v>
      </c>
      <c r="G48" s="13">
        <v>6700</v>
      </c>
      <c r="H48" s="13">
        <v>5900</v>
      </c>
      <c r="I48" s="13">
        <v>4600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</v>
      </c>
      <c r="E54" s="13">
        <v>64900</v>
      </c>
      <c r="F54" s="13">
        <v>69700</v>
      </c>
      <c r="G54" s="13">
        <v>50500</v>
      </c>
      <c r="H54" s="13">
        <v>28300</v>
      </c>
      <c r="I54" s="13">
        <v>8800</v>
      </c>
      <c r="J54" s="13">
        <v>8800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5300</v>
      </c>
      <c r="G57" s="13">
        <v>1000</v>
      </c>
      <c r="H57" s="13">
        <v>1400</v>
      </c>
      <c r="I57" s="13">
        <v>1200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6600</v>
      </c>
      <c r="E58" s="13">
        <v>6800</v>
      </c>
      <c r="F58" s="13">
        <v>6600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29300</v>
      </c>
      <c r="E59" s="13">
        <v>20600</v>
      </c>
      <c r="F59" s="13">
        <v>35800</v>
      </c>
      <c r="G59" s="13">
        <v>17900</v>
      </c>
      <c r="H59" s="13">
        <v>1300</v>
      </c>
      <c r="I59" s="13" t="s">
        <v>92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39600</v>
      </c>
      <c r="E60" s="13">
        <v>31800</v>
      </c>
      <c r="F60" s="13">
        <v>48300</v>
      </c>
      <c r="G60" s="13">
        <v>19700</v>
      </c>
      <c r="H60" s="13">
        <v>3300</v>
      </c>
      <c r="I60" s="13">
        <v>1600</v>
      </c>
      <c r="J60" s="13">
        <v>3500</v>
      </c>
      <c r="K60" s="13">
        <v>1700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200</v>
      </c>
      <c r="H61" s="13">
        <v>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32400</v>
      </c>
      <c r="F66" s="13">
        <v>49000</v>
      </c>
      <c r="G66" s="13">
        <v>19900</v>
      </c>
      <c r="H66" s="13">
        <v>3500</v>
      </c>
      <c r="I66" s="13">
        <v>3500</v>
      </c>
      <c r="J66" s="13">
        <v>3800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-281900</v>
      </c>
      <c r="E72" s="13">
        <v>-264600</v>
      </c>
      <c r="F72" s="13">
        <v>-271000</v>
      </c>
      <c r="G72" s="13">
        <v>-240700</v>
      </c>
      <c r="H72" s="13">
        <v>-228000</v>
      </c>
      <c r="I72" s="13">
        <v>-220000</v>
      </c>
      <c r="J72" s="13">
        <v>-214300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32500</v>
      </c>
      <c r="F76" s="13">
        <v>20700</v>
      </c>
      <c r="G76" s="13">
        <v>30600</v>
      </c>
      <c r="H76" s="13">
        <v>24800</v>
      </c>
      <c r="I76" s="13">
        <v>5400</v>
      </c>
      <c r="J76" s="13">
        <v>4900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-17300</v>
      </c>
      <c r="E81" s="13">
        <v>6300</v>
      </c>
      <c r="F81" s="13">
        <v>-30300</v>
      </c>
      <c r="G81" s="13">
        <v>-12700</v>
      </c>
      <c r="H81" s="13">
        <v>-8000</v>
      </c>
      <c r="I81" s="13">
        <v>-5700</v>
      </c>
      <c r="J81" s="13">
        <v>-5500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-9000</v>
      </c>
      <c r="F89" s="13">
        <v>-8700</v>
      </c>
      <c r="G89" s="13">
        <v>-5500</v>
      </c>
      <c r="H89" s="13">
        <v>-4500</v>
      </c>
      <c r="I89" s="13">
        <v>-4600</v>
      </c>
      <c r="J89" s="13">
        <v>-2900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-3900</v>
      </c>
      <c r="G91" s="13">
        <v>-900</v>
      </c>
      <c r="H91" s="13">
        <v>-1900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-16600</v>
      </c>
      <c r="F94" s="13">
        <v>-20700</v>
      </c>
      <c r="G94" s="13">
        <v>-1000</v>
      </c>
      <c r="H94" s="13">
        <v>-1900</v>
      </c>
      <c r="I94" s="13">
        <v>-100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4300</v>
      </c>
      <c r="F100" s="13">
        <v>25700</v>
      </c>
      <c r="G100" s="13">
        <v>26800</v>
      </c>
      <c r="H100" s="13">
        <v>24200</v>
      </c>
      <c r="I100" s="13">
        <v>5200</v>
      </c>
      <c r="J100" s="13">
        <v>1300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100</v>
      </c>
      <c r="I101" s="13">
        <v>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-3500</v>
      </c>
      <c r="E102" s="13">
        <v>-21200</v>
      </c>
      <c r="F102" s="13">
        <v>-4600</v>
      </c>
      <c r="G102" s="13">
        <v>20500</v>
      </c>
      <c r="H102" s="13">
        <v>17800</v>
      </c>
      <c r="I102" s="13">
        <v>400</v>
      </c>
      <c r="J102" s="13">
        <v>-1500</v>
      </c>
      <c r="K102" s="13">
        <v>-4000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</v>
      </c>
      <c r="E8" s="13">
        <v>1700</v>
      </c>
      <c r="F8" s="13">
        <v>2600</v>
      </c>
      <c r="G8" s="13">
        <v>4900</v>
      </c>
      <c r="H8" s="13">
        <v>4700</v>
      </c>
      <c r="I8" s="13">
        <v>1800</v>
      </c>
      <c r="J8" s="13">
        <v>3600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4200</v>
      </c>
      <c r="G9" s="13">
        <v>3500</v>
      </c>
      <c r="H9" s="13">
        <v>2800</v>
      </c>
      <c r="I9" s="13">
        <v>2200</v>
      </c>
      <c r="J9" s="13">
        <v>5000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-1500</v>
      </c>
      <c r="G10" s="13">
        <v>1400</v>
      </c>
      <c r="H10" s="13">
        <v>1800</v>
      </c>
      <c r="I10" s="13">
        <v>-400</v>
      </c>
      <c r="J10" s="13">
        <v>-1400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5500</v>
      </c>
      <c r="G17" s="13">
        <v>4900</v>
      </c>
      <c r="H17" s="13">
        <v>4200</v>
      </c>
      <c r="I17" s="13">
        <v>3800</v>
      </c>
      <c r="J17" s="13">
        <v>6600</v>
      </c>
      <c r="K17" s="13">
        <v>3600</v>
      </c>
    </row>
    <row r="18" spans="3:11" x14ac:dyDescent="0.2">
      <c r="C18" s="11" t="s">
        <v>30</v>
      </c>
      <c r="D18" s="13">
        <v>-100</v>
      </c>
      <c r="E18" s="13">
        <v>-1100</v>
      </c>
      <c r="F18" s="13">
        <v>-2900</v>
      </c>
      <c r="G18" s="13">
        <v>0</v>
      </c>
      <c r="H18" s="13">
        <v>500</v>
      </c>
      <c r="I18" s="13">
        <v>-2000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-100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-1100</v>
      </c>
      <c r="F21" s="13">
        <v>-3100</v>
      </c>
      <c r="G21" s="13">
        <v>200</v>
      </c>
      <c r="H21" s="13">
        <v>500</v>
      </c>
      <c r="I21" s="13">
        <v>-1900</v>
      </c>
      <c r="J21" s="13">
        <v>-2900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-3000</v>
      </c>
      <c r="G23" s="13">
        <v>0</v>
      </c>
      <c r="H23" s="13">
        <v>500</v>
      </c>
      <c r="I23" s="13">
        <v>-2100</v>
      </c>
      <c r="J23" s="13">
        <v>-3200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-3000</v>
      </c>
      <c r="G26" s="13">
        <v>0</v>
      </c>
      <c r="H26" s="13">
        <v>500</v>
      </c>
      <c r="I26" s="13">
        <v>-2100</v>
      </c>
      <c r="J26" s="13">
        <v>-3200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-3000</v>
      </c>
      <c r="G27" s="13">
        <v>0</v>
      </c>
      <c r="H27" s="13">
        <v>500</v>
      </c>
      <c r="I27" s="13">
        <v>-2100</v>
      </c>
      <c r="J27" s="13">
        <v>-3200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100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-3000</v>
      </c>
      <c r="G33" s="13">
        <v>0</v>
      </c>
      <c r="H33" s="13">
        <v>500</v>
      </c>
      <c r="I33" s="13">
        <v>-2100</v>
      </c>
      <c r="J33" s="13">
        <v>-3200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-3000</v>
      </c>
      <c r="G35" s="13">
        <v>0</v>
      </c>
      <c r="H35" s="13">
        <v>500</v>
      </c>
      <c r="I35" s="13">
        <v>-2100</v>
      </c>
      <c r="J35" s="13">
        <v>-3200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500</v>
      </c>
      <c r="H41" s="13">
        <v>1100</v>
      </c>
      <c r="I41" s="13">
        <v>200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2200</v>
      </c>
      <c r="G43" s="13">
        <v>2900</v>
      </c>
      <c r="H43" s="13">
        <v>2300</v>
      </c>
      <c r="I43" s="13">
        <v>4100</v>
      </c>
      <c r="J43" s="13">
        <v>4500</v>
      </c>
      <c r="K43" s="13">
        <v>4400</v>
      </c>
    </row>
    <row r="44" spans="2:11" x14ac:dyDescent="0.2">
      <c r="C44" s="11" t="s">
        <v>52</v>
      </c>
      <c r="D44" s="13">
        <v>13000</v>
      </c>
      <c r="E44" s="13">
        <v>13100</v>
      </c>
      <c r="F44" s="13">
        <v>12900</v>
      </c>
      <c r="G44" s="13">
        <v>15000</v>
      </c>
      <c r="H44" s="13">
        <v>15800</v>
      </c>
      <c r="I44" s="13">
        <v>16200</v>
      </c>
      <c r="J44" s="13">
        <v>16500</v>
      </c>
      <c r="K44" s="13">
        <v>19200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15000</v>
      </c>
      <c r="F46" s="13">
        <v>15600</v>
      </c>
      <c r="G46" s="13">
        <v>18600</v>
      </c>
      <c r="H46" s="13">
        <v>19600</v>
      </c>
      <c r="I46" s="13">
        <v>20900</v>
      </c>
      <c r="J46" s="13">
        <v>22000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2200</v>
      </c>
      <c r="H48" s="13">
        <v>2500</v>
      </c>
      <c r="I48" s="13">
        <v>2800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16600</v>
      </c>
      <c r="F54" s="13">
        <v>17500</v>
      </c>
      <c r="G54" s="13">
        <v>20900</v>
      </c>
      <c r="H54" s="13">
        <v>22200</v>
      </c>
      <c r="I54" s="13">
        <v>23900</v>
      </c>
      <c r="J54" s="13">
        <v>25300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300</v>
      </c>
      <c r="H57" s="13">
        <v>600</v>
      </c>
      <c r="I57" s="13">
        <v>1200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6400</v>
      </c>
      <c r="G58" s="13">
        <v>6200</v>
      </c>
      <c r="H58" s="13">
        <v>6200</v>
      </c>
      <c r="I58" s="13">
        <v>6400</v>
      </c>
      <c r="J58" s="13">
        <v>5700</v>
      </c>
      <c r="K58" s="13">
        <v>6600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1400</v>
      </c>
      <c r="H59" s="13">
        <v>2100</v>
      </c>
      <c r="I59" s="13">
        <v>3100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9500</v>
      </c>
      <c r="E60" s="13">
        <v>9100</v>
      </c>
      <c r="F60" s="13">
        <v>8600</v>
      </c>
      <c r="G60" s="13">
        <v>8500</v>
      </c>
      <c r="H60" s="13">
        <v>9400</v>
      </c>
      <c r="I60" s="13">
        <v>11300</v>
      </c>
      <c r="J60" s="13">
        <v>10200</v>
      </c>
      <c r="K60" s="13">
        <v>11400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800</v>
      </c>
      <c r="H61" s="13">
        <v>1200</v>
      </c>
      <c r="I61" s="13">
        <v>1500</v>
      </c>
      <c r="J61" s="13">
        <v>1900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9000</v>
      </c>
      <c r="G66" s="13">
        <v>9400</v>
      </c>
      <c r="H66" s="13">
        <v>10600</v>
      </c>
      <c r="I66" s="13">
        <v>12800</v>
      </c>
      <c r="J66" s="13">
        <v>12100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-31600</v>
      </c>
      <c r="F72" s="13">
        <v>-30300</v>
      </c>
      <c r="G72" s="13">
        <v>-27300</v>
      </c>
      <c r="H72" s="13">
        <v>-27300</v>
      </c>
      <c r="I72" s="13">
        <v>-27800</v>
      </c>
      <c r="J72" s="13">
        <v>-25700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7300</v>
      </c>
      <c r="F76" s="13">
        <v>8500</v>
      </c>
      <c r="G76" s="13">
        <v>11600</v>
      </c>
      <c r="H76" s="13">
        <v>11500</v>
      </c>
      <c r="I76" s="13">
        <v>11000</v>
      </c>
      <c r="J76" s="13">
        <v>13200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-3000</v>
      </c>
      <c r="G81" s="13">
        <v>0</v>
      </c>
      <c r="H81" s="13">
        <v>500</v>
      </c>
      <c r="I81" s="13">
        <v>-2100</v>
      </c>
      <c r="J81" s="13">
        <v>-3200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-600</v>
      </c>
      <c r="H89" s="13">
        <v>1200</v>
      </c>
      <c r="I89" s="13">
        <v>-1000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0</v>
      </c>
      <c r="H100" s="13">
        <v>-300</v>
      </c>
      <c r="I100" s="13">
        <v>700</v>
      </c>
      <c r="J100" s="13">
        <v>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>
        <v>-600</v>
      </c>
      <c r="H102" s="13">
        <v>900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14000</v>
      </c>
      <c r="F8" s="13">
        <v>25200</v>
      </c>
      <c r="G8" s="13">
        <v>25200</v>
      </c>
      <c r="H8" s="13" t="s">
        <v>92</v>
      </c>
      <c r="I8" s="13">
        <v>12500</v>
      </c>
      <c r="J8" s="13">
        <v>29800</v>
      </c>
      <c r="K8" s="13">
        <v>29800</v>
      </c>
    </row>
    <row r="9" spans="1:11" x14ac:dyDescent="0.2">
      <c r="C9" s="11" t="s">
        <v>22</v>
      </c>
      <c r="D9" s="13" t="s">
        <v>92</v>
      </c>
      <c r="E9" s="13">
        <v>11700</v>
      </c>
      <c r="F9" s="13">
        <v>20700</v>
      </c>
      <c r="G9" s="13">
        <v>20700</v>
      </c>
      <c r="H9" s="13" t="s">
        <v>92</v>
      </c>
      <c r="I9" s="13">
        <v>9900</v>
      </c>
      <c r="J9" s="13">
        <v>21500</v>
      </c>
      <c r="K9" s="13">
        <v>21500</v>
      </c>
    </row>
    <row r="10" spans="1:11" x14ac:dyDescent="0.2">
      <c r="C10" s="11" t="s">
        <v>23</v>
      </c>
      <c r="D10" s="13" t="s">
        <v>92</v>
      </c>
      <c r="E10" s="13">
        <v>2300</v>
      </c>
      <c r="F10" s="13">
        <v>4400</v>
      </c>
      <c r="G10" s="13">
        <v>4400</v>
      </c>
      <c r="H10" s="13" t="s">
        <v>92</v>
      </c>
      <c r="I10" s="13">
        <v>2600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47500</v>
      </c>
      <c r="F12" s="13">
        <v>90700</v>
      </c>
      <c r="G12" s="13">
        <v>90700</v>
      </c>
      <c r="H12" s="13" t="s">
        <v>92</v>
      </c>
      <c r="I12" s="13">
        <v>29700</v>
      </c>
      <c r="J12" s="13">
        <v>31000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9400</v>
      </c>
      <c r="G14" s="13">
        <v>9400</v>
      </c>
      <c r="H14" s="13" t="s">
        <v>92</v>
      </c>
      <c r="I14" s="13" t="s">
        <v>92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2100</v>
      </c>
      <c r="F15" s="13">
        <v>1800</v>
      </c>
      <c r="G15" s="13">
        <v>1800</v>
      </c>
      <c r="H15" s="13">
        <v>0</v>
      </c>
      <c r="I15" s="13">
        <v>3600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70000</v>
      </c>
      <c r="F17" s="13">
        <v>132100</v>
      </c>
      <c r="G17" s="13">
        <v>132100</v>
      </c>
      <c r="H17" s="13" t="s">
        <v>92</v>
      </c>
      <c r="I17" s="13">
        <v>47200</v>
      </c>
      <c r="J17" s="13">
        <v>62700</v>
      </c>
      <c r="K17" s="13">
        <v>62700</v>
      </c>
    </row>
    <row r="18" spans="3:11" x14ac:dyDescent="0.2">
      <c r="C18" s="11" t="s">
        <v>30</v>
      </c>
      <c r="D18" s="13" t="s">
        <v>92</v>
      </c>
      <c r="E18" s="13">
        <v>-56000</v>
      </c>
      <c r="F18" s="13">
        <v>-106900</v>
      </c>
      <c r="G18" s="13">
        <v>-106900</v>
      </c>
      <c r="H18" s="13" t="s">
        <v>92</v>
      </c>
      <c r="I18" s="13">
        <v>-34700</v>
      </c>
      <c r="J18" s="13">
        <v>-32900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-200</v>
      </c>
      <c r="G20" s="13">
        <v>-200</v>
      </c>
      <c r="H20" s="13" t="s">
        <v>92</v>
      </c>
      <c r="I20" s="13">
        <v>-7700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0</v>
      </c>
      <c r="E21" s="13">
        <v>-57500</v>
      </c>
      <c r="F21" s="13">
        <v>-104800</v>
      </c>
      <c r="G21" s="13">
        <v>-104800</v>
      </c>
      <c r="H21" s="13">
        <v>0</v>
      </c>
      <c r="I21" s="13">
        <v>-23400</v>
      </c>
      <c r="J21" s="13">
        <v>-27900</v>
      </c>
      <c r="K21" s="13">
        <v>-27900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-37400</v>
      </c>
      <c r="F23" s="13">
        <v>-111600</v>
      </c>
      <c r="G23" s="13">
        <v>-111600</v>
      </c>
      <c r="H23" s="13" t="s">
        <v>92</v>
      </c>
      <c r="I23" s="13">
        <v>-20800</v>
      </c>
      <c r="J23" s="13">
        <v>-27900</v>
      </c>
      <c r="K23" s="13">
        <v>-27900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-37400</v>
      </c>
      <c r="F26" s="13">
        <v>-111600</v>
      </c>
      <c r="G26" s="13">
        <v>-111600</v>
      </c>
      <c r="H26" s="13" t="s">
        <v>92</v>
      </c>
      <c r="I26" s="13">
        <v>-20800</v>
      </c>
      <c r="J26" s="13">
        <v>-27900</v>
      </c>
      <c r="K26" s="13">
        <v>-27900</v>
      </c>
    </row>
    <row r="27" spans="3:11" x14ac:dyDescent="0.2">
      <c r="C27" s="11" t="s">
        <v>38</v>
      </c>
      <c r="D27" s="13" t="s">
        <v>92</v>
      </c>
      <c r="E27" s="13">
        <v>-43000</v>
      </c>
      <c r="F27" s="13">
        <v>-84700</v>
      </c>
      <c r="G27" s="13">
        <v>-84700</v>
      </c>
      <c r="H27" s="13" t="s">
        <v>92</v>
      </c>
      <c r="I27" s="13">
        <v>-20600</v>
      </c>
      <c r="J27" s="13">
        <v>-27700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200</v>
      </c>
      <c r="G32" s="13">
        <v>200</v>
      </c>
      <c r="H32" s="13" t="s">
        <v>92</v>
      </c>
      <c r="I32" s="13">
        <v>7700</v>
      </c>
      <c r="J32" s="13">
        <v>1700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-43000</v>
      </c>
      <c r="F33" s="13">
        <v>-111400</v>
      </c>
      <c r="G33" s="13">
        <v>-111400</v>
      </c>
      <c r="H33" s="13" t="s">
        <v>92</v>
      </c>
      <c r="I33" s="13">
        <v>-20600</v>
      </c>
      <c r="J33" s="13">
        <v>-27700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-43000</v>
      </c>
      <c r="F35" s="13">
        <v>-111400</v>
      </c>
      <c r="G35" s="13">
        <v>-111400</v>
      </c>
      <c r="H35" s="13" t="s">
        <v>92</v>
      </c>
      <c r="I35" s="13">
        <v>-20600</v>
      </c>
      <c r="J35" s="13">
        <v>-27700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379200</v>
      </c>
      <c r="F41" s="13">
        <v>536000</v>
      </c>
      <c r="G41" s="13">
        <v>536000</v>
      </c>
      <c r="H41" s="13" t="s">
        <v>92</v>
      </c>
      <c r="I41" s="13" t="s">
        <v>92</v>
      </c>
      <c r="J41" s="13">
        <v>426000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250800</v>
      </c>
      <c r="F42" s="13">
        <v>209000</v>
      </c>
      <c r="G42" s="13">
        <v>209000</v>
      </c>
      <c r="H42" s="13">
        <v>0</v>
      </c>
      <c r="I42" s="13">
        <v>0</v>
      </c>
      <c r="J42" s="13">
        <v>163600</v>
      </c>
      <c r="K42" s="13">
        <v>163600</v>
      </c>
    </row>
    <row r="43" spans="2:11" x14ac:dyDescent="0.2">
      <c r="C43" s="11" t="s">
        <v>51</v>
      </c>
      <c r="D43" s="13" t="s">
        <v>92</v>
      </c>
      <c r="E43" s="13">
        <v>30200</v>
      </c>
      <c r="F43" s="13">
        <v>36900</v>
      </c>
      <c r="G43" s="13">
        <v>36900</v>
      </c>
      <c r="H43" s="13" t="s">
        <v>92</v>
      </c>
      <c r="I43" s="13" t="s">
        <v>92</v>
      </c>
      <c r="J43" s="13">
        <v>37200</v>
      </c>
      <c r="K43" s="13">
        <v>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716200</v>
      </c>
      <c r="F46" s="13">
        <v>834600</v>
      </c>
      <c r="G46" s="13">
        <v>834600</v>
      </c>
      <c r="H46" s="13" t="s">
        <v>92</v>
      </c>
      <c r="I46" s="13" t="s">
        <v>92</v>
      </c>
      <c r="J46" s="13">
        <v>666300</v>
      </c>
      <c r="K46" s="13">
        <v>666300</v>
      </c>
    </row>
    <row r="47" spans="2:11" x14ac:dyDescent="0.2">
      <c r="C47" s="11" t="s">
        <v>55</v>
      </c>
      <c r="D47" s="13" t="s">
        <v>92</v>
      </c>
      <c r="E47" s="13">
        <v>154200</v>
      </c>
      <c r="F47" s="13">
        <v>130800</v>
      </c>
      <c r="G47" s="13">
        <v>130800</v>
      </c>
      <c r="H47" s="13" t="s">
        <v>92</v>
      </c>
      <c r="I47" s="13" t="s">
        <v>92</v>
      </c>
      <c r="J47" s="13">
        <v>51700</v>
      </c>
      <c r="K47" s="13">
        <v>51700</v>
      </c>
    </row>
    <row r="48" spans="2:11" x14ac:dyDescent="0.2">
      <c r="C48" s="11" t="s">
        <v>56</v>
      </c>
      <c r="D48" s="13" t="s">
        <v>92</v>
      </c>
      <c r="E48" s="13">
        <v>32000</v>
      </c>
      <c r="F48" s="13">
        <v>30600</v>
      </c>
      <c r="G48" s="13">
        <v>30600</v>
      </c>
      <c r="H48" s="13" t="s">
        <v>92</v>
      </c>
      <c r="I48" s="13" t="s">
        <v>92</v>
      </c>
      <c r="J48" s="13">
        <v>21800</v>
      </c>
      <c r="K48" s="13">
        <v>21800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69900</v>
      </c>
      <c r="F52" s="13">
        <v>54800</v>
      </c>
      <c r="G52" s="13">
        <v>54800</v>
      </c>
      <c r="H52" s="13" t="s">
        <v>92</v>
      </c>
      <c r="I52" s="13" t="s">
        <v>92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972300</v>
      </c>
      <c r="F54" s="13">
        <v>1050800</v>
      </c>
      <c r="G54" s="13">
        <v>1050800</v>
      </c>
      <c r="H54" s="13" t="s">
        <v>92</v>
      </c>
      <c r="I54" s="13" t="s">
        <v>92</v>
      </c>
      <c r="J54" s="13">
        <v>747100</v>
      </c>
      <c r="K54" s="13">
        <v>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40900</v>
      </c>
      <c r="F57" s="13">
        <v>2200</v>
      </c>
      <c r="G57" s="13">
        <v>2200</v>
      </c>
      <c r="H57" s="13" t="s">
        <v>92</v>
      </c>
      <c r="I57" s="13" t="s">
        <v>92</v>
      </c>
      <c r="J57" s="13">
        <v>1800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3600</v>
      </c>
      <c r="F58" s="13">
        <v>4000</v>
      </c>
      <c r="G58" s="13">
        <v>4000</v>
      </c>
      <c r="H58" s="13" t="s">
        <v>92</v>
      </c>
      <c r="I58" s="13">
        <v>0</v>
      </c>
      <c r="J58" s="13">
        <v>5100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40200</v>
      </c>
      <c r="G59" s="13">
        <v>40200</v>
      </c>
      <c r="H59" s="13" t="s">
        <v>92</v>
      </c>
      <c r="I59" s="13" t="s">
        <v>92</v>
      </c>
      <c r="J59" s="13">
        <v>24500</v>
      </c>
      <c r="K59" s="13">
        <v>24500</v>
      </c>
    </row>
    <row r="60" spans="3:11" x14ac:dyDescent="0.2">
      <c r="C60" s="11" t="s">
        <v>68</v>
      </c>
      <c r="D60" s="13" t="s">
        <v>92</v>
      </c>
      <c r="E60" s="13">
        <v>45200</v>
      </c>
      <c r="F60" s="13">
        <v>70900</v>
      </c>
      <c r="G60" s="13">
        <v>70900</v>
      </c>
      <c r="H60" s="13" t="s">
        <v>92</v>
      </c>
      <c r="I60" s="13" t="s">
        <v>92</v>
      </c>
      <c r="J60" s="13">
        <v>48200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8500</v>
      </c>
      <c r="F61" s="13">
        <v>9800</v>
      </c>
      <c r="G61" s="13">
        <v>9800</v>
      </c>
      <c r="H61" s="13">
        <v>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>
        <v>1400</v>
      </c>
      <c r="G62" s="13">
        <v>1400</v>
      </c>
      <c r="H62" s="13" t="s">
        <v>92</v>
      </c>
      <c r="I62" s="13" t="s">
        <v>92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55000</v>
      </c>
      <c r="F66" s="13">
        <v>82100</v>
      </c>
      <c r="G66" s="13">
        <v>82100</v>
      </c>
      <c r="H66" s="13" t="s">
        <v>92</v>
      </c>
      <c r="I66" s="13" t="s">
        <v>92</v>
      </c>
      <c r="J66" s="13">
        <v>51900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1361300</v>
      </c>
      <c r="J70" s="13">
        <v>1361300</v>
      </c>
      <c r="K70" s="13">
        <v>1361300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-1287900</v>
      </c>
      <c r="G72" s="13">
        <v>-1287900</v>
      </c>
      <c r="H72" s="13" t="s">
        <v>92</v>
      </c>
      <c r="I72" s="13" t="s">
        <v>92</v>
      </c>
      <c r="J72" s="13">
        <v>-739500</v>
      </c>
      <c r="K72" s="13">
        <v>-739500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899900</v>
      </c>
      <c r="F76" s="13">
        <v>951100</v>
      </c>
      <c r="G76" s="13">
        <v>951100</v>
      </c>
      <c r="H76" s="13" t="s">
        <v>92</v>
      </c>
      <c r="I76" s="13">
        <v>-677300</v>
      </c>
      <c r="J76" s="13">
        <v>-677300</v>
      </c>
      <c r="K76" s="13">
        <v>-677300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-43000</v>
      </c>
      <c r="F81" s="13">
        <v>-111400</v>
      </c>
      <c r="G81" s="13">
        <v>-111400</v>
      </c>
      <c r="H81" s="13" t="s">
        <v>92</v>
      </c>
      <c r="I81" s="13">
        <v>-20600</v>
      </c>
      <c r="J81" s="13">
        <v>-27700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>
        <v>3200</v>
      </c>
      <c r="H83" s="13">
        <v>3900</v>
      </c>
      <c r="I83" s="13">
        <v>3900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-54200</v>
      </c>
      <c r="F89" s="13">
        <v>-25800</v>
      </c>
      <c r="G89" s="13">
        <v>-25800</v>
      </c>
      <c r="H89" s="13" t="s">
        <v>92</v>
      </c>
      <c r="I89" s="13">
        <v>-41100</v>
      </c>
      <c r="J89" s="13">
        <v>-26300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-4700</v>
      </c>
      <c r="G91" s="13">
        <v>-4700</v>
      </c>
      <c r="H91" s="13" t="s">
        <v>92</v>
      </c>
      <c r="I91" s="13" t="s">
        <v>92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-93300</v>
      </c>
      <c r="F94" s="13">
        <v>-76300</v>
      </c>
      <c r="G94" s="13">
        <v>-76300</v>
      </c>
      <c r="H94" s="13" t="s">
        <v>92</v>
      </c>
      <c r="I94" s="13">
        <v>54300</v>
      </c>
      <c r="J94" s="13">
        <v>2300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-9500</v>
      </c>
      <c r="F100" s="13">
        <v>204000</v>
      </c>
      <c r="G100" s="13">
        <v>204000</v>
      </c>
      <c r="H100" s="13" t="s">
        <v>92</v>
      </c>
      <c r="I100" s="13">
        <v>-400</v>
      </c>
      <c r="J100" s="13">
        <v>49900</v>
      </c>
      <c r="K100" s="13">
        <v>49900</v>
      </c>
    </row>
    <row r="101" spans="3:11" x14ac:dyDescent="0.2">
      <c r="C101" s="11" t="s">
        <v>19</v>
      </c>
      <c r="D101" s="13" t="s">
        <v>92</v>
      </c>
      <c r="E101" s="13">
        <v>-5000</v>
      </c>
      <c r="F101" s="13">
        <v>2000</v>
      </c>
      <c r="G101" s="13">
        <v>2000</v>
      </c>
      <c r="H101" s="13">
        <v>-3600</v>
      </c>
      <c r="I101" s="13">
        <v>-3600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0</v>
      </c>
      <c r="E102" s="13">
        <v>-156800</v>
      </c>
      <c r="F102" s="13">
        <v>100600</v>
      </c>
      <c r="G102" s="13">
        <v>100600</v>
      </c>
      <c r="H102" s="13">
        <v>0</v>
      </c>
      <c r="I102" s="13">
        <v>7900</v>
      </c>
      <c r="J102" s="13">
        <v>27800</v>
      </c>
      <c r="K102" s="13">
        <v>27800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1784500</v>
      </c>
      <c r="E8" s="13">
        <v>1071500</v>
      </c>
      <c r="F8" s="13">
        <v>987500</v>
      </c>
      <c r="G8" s="13">
        <v>1432900</v>
      </c>
      <c r="H8" s="13">
        <v>1769800</v>
      </c>
      <c r="I8" s="13">
        <v>1120800</v>
      </c>
      <c r="J8" s="13">
        <v>1003100</v>
      </c>
      <c r="K8" s="13">
        <v>1474400</v>
      </c>
    </row>
    <row r="9" spans="1:11" x14ac:dyDescent="0.2">
      <c r="C9" s="11" t="s">
        <v>22</v>
      </c>
      <c r="D9" s="13">
        <v>1249400</v>
      </c>
      <c r="E9" s="13">
        <v>759200</v>
      </c>
      <c r="F9" s="13">
        <v>697200</v>
      </c>
      <c r="G9" s="13">
        <v>1016500</v>
      </c>
      <c r="H9" s="13">
        <v>1239600</v>
      </c>
      <c r="I9" s="13">
        <v>782300</v>
      </c>
      <c r="J9" s="13">
        <v>709300</v>
      </c>
      <c r="K9" s="13">
        <v>1045700</v>
      </c>
    </row>
    <row r="10" spans="1:11" x14ac:dyDescent="0.2">
      <c r="C10" s="11" t="s">
        <v>23</v>
      </c>
      <c r="D10" s="13">
        <v>535200</v>
      </c>
      <c r="E10" s="13">
        <v>312400</v>
      </c>
      <c r="F10" s="13">
        <v>290200</v>
      </c>
      <c r="G10" s="13">
        <v>416400</v>
      </c>
      <c r="H10" s="13">
        <v>530100</v>
      </c>
      <c r="I10" s="13">
        <v>338600</v>
      </c>
      <c r="J10" s="13">
        <v>293800</v>
      </c>
      <c r="K10" s="13">
        <v>428700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11200</v>
      </c>
      <c r="G15" s="13">
        <v>11600</v>
      </c>
      <c r="H15" s="13">
        <v>11000</v>
      </c>
      <c r="I15" s="13">
        <v>10700</v>
      </c>
      <c r="J15" s="13">
        <v>9600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1511900</v>
      </c>
      <c r="E17" s="13">
        <v>994000</v>
      </c>
      <c r="F17" s="13">
        <v>926800</v>
      </c>
      <c r="G17" s="13">
        <v>1256500</v>
      </c>
      <c r="H17" s="13">
        <v>1498300</v>
      </c>
      <c r="I17" s="13">
        <v>1012100</v>
      </c>
      <c r="J17" s="13">
        <v>923200</v>
      </c>
      <c r="K17" s="13">
        <v>1280000</v>
      </c>
    </row>
    <row r="18" spans="3:11" x14ac:dyDescent="0.2">
      <c r="C18" s="11" t="s">
        <v>30</v>
      </c>
      <c r="D18" s="13">
        <v>272700</v>
      </c>
      <c r="E18" s="13">
        <v>77500</v>
      </c>
      <c r="F18" s="13">
        <v>60700</v>
      </c>
      <c r="G18" s="13">
        <v>176400</v>
      </c>
      <c r="H18" s="13">
        <v>271500</v>
      </c>
      <c r="I18" s="13">
        <v>108700</v>
      </c>
      <c r="J18" s="13">
        <v>79900</v>
      </c>
      <c r="K18" s="13">
        <v>194400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>
        <v>-100</v>
      </c>
      <c r="I20" s="13">
        <v>-100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284800</v>
      </c>
      <c r="E21" s="13">
        <v>89600</v>
      </c>
      <c r="F21" s="13">
        <v>71700</v>
      </c>
      <c r="G21" s="13">
        <v>188000</v>
      </c>
      <c r="H21" s="13">
        <v>282600</v>
      </c>
      <c r="I21" s="13">
        <v>119500</v>
      </c>
      <c r="J21" s="13">
        <v>90200</v>
      </c>
      <c r="K21" s="13">
        <v>204800</v>
      </c>
    </row>
    <row r="22" spans="3:11" x14ac:dyDescent="0.2">
      <c r="C22" s="11" t="s">
        <v>34</v>
      </c>
      <c r="D22" s="13">
        <v>12200</v>
      </c>
      <c r="E22" s="13">
        <v>11200</v>
      </c>
      <c r="F22" s="13">
        <v>10200</v>
      </c>
      <c r="G22" s="13">
        <v>12400</v>
      </c>
      <c r="H22" s="13">
        <v>14000</v>
      </c>
      <c r="I22" s="13">
        <v>13400</v>
      </c>
      <c r="J22" s="13">
        <v>12900</v>
      </c>
      <c r="K22" s="13">
        <v>13600</v>
      </c>
    </row>
    <row r="23" spans="3:11" x14ac:dyDescent="0.2">
      <c r="C23" s="11" t="s">
        <v>35</v>
      </c>
      <c r="D23" s="13">
        <v>260400</v>
      </c>
      <c r="E23" s="13">
        <v>66400</v>
      </c>
      <c r="F23" s="13">
        <v>50200</v>
      </c>
      <c r="G23" s="13">
        <v>164100</v>
      </c>
      <c r="H23" s="13">
        <v>257500</v>
      </c>
      <c r="I23" s="13">
        <v>95400</v>
      </c>
      <c r="J23" s="13">
        <v>67200</v>
      </c>
      <c r="K23" s="13">
        <v>180900</v>
      </c>
    </row>
    <row r="24" spans="3:11" x14ac:dyDescent="0.2">
      <c r="C24" s="11" t="s">
        <v>36</v>
      </c>
      <c r="D24" s="13">
        <v>66200</v>
      </c>
      <c r="E24" s="13">
        <v>12900</v>
      </c>
      <c r="F24" s="13">
        <v>12900</v>
      </c>
      <c r="G24" s="13">
        <v>38400</v>
      </c>
      <c r="H24" s="13">
        <v>65100</v>
      </c>
      <c r="I24" s="13">
        <v>16500</v>
      </c>
      <c r="J24" s="13">
        <v>15700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194300</v>
      </c>
      <c r="E26" s="13">
        <v>53500</v>
      </c>
      <c r="F26" s="13">
        <v>37300</v>
      </c>
      <c r="G26" s="13">
        <v>125700</v>
      </c>
      <c r="H26" s="13">
        <v>192400</v>
      </c>
      <c r="I26" s="13">
        <v>78900</v>
      </c>
      <c r="J26" s="13">
        <v>51400</v>
      </c>
      <c r="K26" s="13">
        <v>137800</v>
      </c>
    </row>
    <row r="27" spans="3:11" x14ac:dyDescent="0.2">
      <c r="C27" s="11" t="s">
        <v>38</v>
      </c>
      <c r="D27" s="13">
        <v>193300</v>
      </c>
      <c r="E27" s="13">
        <v>53300</v>
      </c>
      <c r="F27" s="13">
        <v>37100</v>
      </c>
      <c r="G27" s="13">
        <v>125000</v>
      </c>
      <c r="H27" s="13">
        <v>191400</v>
      </c>
      <c r="I27" s="13">
        <v>78500</v>
      </c>
      <c r="J27" s="13">
        <v>51200</v>
      </c>
      <c r="K27" s="13">
        <v>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>
        <v>100</v>
      </c>
      <c r="I32" s="13">
        <v>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194300</v>
      </c>
      <c r="E33" s="13">
        <v>53500</v>
      </c>
      <c r="F33" s="13">
        <v>37300</v>
      </c>
      <c r="G33" s="13">
        <v>125700</v>
      </c>
      <c r="H33" s="13">
        <v>192400</v>
      </c>
      <c r="I33" s="13">
        <v>78900</v>
      </c>
      <c r="J33" s="13">
        <v>51400</v>
      </c>
      <c r="K33" s="13">
        <v>137800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194300</v>
      </c>
      <c r="E35" s="13">
        <v>53500</v>
      </c>
      <c r="F35" s="13">
        <v>37300</v>
      </c>
      <c r="G35" s="13">
        <v>125700</v>
      </c>
      <c r="H35" s="13">
        <v>192400</v>
      </c>
      <c r="I35" s="13">
        <v>78900</v>
      </c>
      <c r="J35" s="13">
        <v>51400</v>
      </c>
      <c r="K35" s="13">
        <v>137800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71600</v>
      </c>
      <c r="F41" s="13">
        <v>77900</v>
      </c>
      <c r="G41" s="13">
        <v>91300</v>
      </c>
      <c r="H41" s="13">
        <v>96900</v>
      </c>
      <c r="I41" s="13">
        <v>68000</v>
      </c>
      <c r="J41" s="13">
        <v>66500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3800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576800</v>
      </c>
      <c r="E43" s="13">
        <v>497100</v>
      </c>
      <c r="F43" s="13">
        <v>314900</v>
      </c>
      <c r="G43" s="13">
        <v>425700</v>
      </c>
      <c r="H43" s="13">
        <v>577500</v>
      </c>
      <c r="I43" s="13">
        <v>527200</v>
      </c>
      <c r="J43" s="13">
        <v>342900</v>
      </c>
      <c r="K43" s="13">
        <v>461600</v>
      </c>
    </row>
    <row r="44" spans="2:11" x14ac:dyDescent="0.2">
      <c r="C44" s="11" t="s">
        <v>52</v>
      </c>
      <c r="D44" s="13">
        <v>1330200</v>
      </c>
      <c r="E44" s="13">
        <v>1460700</v>
      </c>
      <c r="F44" s="13">
        <v>1289300</v>
      </c>
      <c r="G44" s="13">
        <v>1180500</v>
      </c>
      <c r="H44" s="13">
        <v>1295600</v>
      </c>
      <c r="I44" s="13">
        <v>1496900</v>
      </c>
      <c r="J44" s="13">
        <v>1365500</v>
      </c>
      <c r="K44" s="13">
        <v>1259300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 t="s">
        <v>92</v>
      </c>
      <c r="H45" s="13" t="s">
        <v>92</v>
      </c>
      <c r="I45" s="13" t="s">
        <v>92</v>
      </c>
      <c r="J45" s="13">
        <v>9300</v>
      </c>
      <c r="K45" s="13" t="s">
        <v>92</v>
      </c>
    </row>
    <row r="46" spans="2:11" x14ac:dyDescent="0.2">
      <c r="C46" s="11" t="s">
        <v>54</v>
      </c>
      <c r="D46" s="13">
        <v>2033000</v>
      </c>
      <c r="E46" s="13">
        <v>2077600</v>
      </c>
      <c r="F46" s="13">
        <v>1729100</v>
      </c>
      <c r="G46" s="13">
        <v>1740700</v>
      </c>
      <c r="H46" s="13">
        <v>2005800</v>
      </c>
      <c r="I46" s="13">
        <v>2136600</v>
      </c>
      <c r="J46" s="13">
        <v>1815400</v>
      </c>
      <c r="K46" s="13">
        <v>1832500</v>
      </c>
    </row>
    <row r="47" spans="2:11" x14ac:dyDescent="0.2">
      <c r="C47" s="11" t="s">
        <v>55</v>
      </c>
      <c r="D47" s="13">
        <v>15300</v>
      </c>
      <c r="E47" s="13">
        <v>18200</v>
      </c>
      <c r="F47" s="13">
        <v>21300</v>
      </c>
      <c r="G47" s="13">
        <v>17600</v>
      </c>
      <c r="H47" s="13">
        <v>24500</v>
      </c>
      <c r="I47" s="13">
        <v>1400</v>
      </c>
      <c r="J47" s="13">
        <v>27100</v>
      </c>
      <c r="K47" s="13">
        <v>36200</v>
      </c>
    </row>
    <row r="48" spans="2:11" x14ac:dyDescent="0.2">
      <c r="C48" s="11" t="s">
        <v>56</v>
      </c>
      <c r="D48" s="13">
        <v>573600</v>
      </c>
      <c r="E48" s="13">
        <v>566100</v>
      </c>
      <c r="F48" s="13">
        <v>566200</v>
      </c>
      <c r="G48" s="13">
        <v>553000</v>
      </c>
      <c r="H48" s="13">
        <v>555700</v>
      </c>
      <c r="I48" s="13">
        <v>539000</v>
      </c>
      <c r="J48" s="13">
        <v>529600</v>
      </c>
      <c r="K48" s="13">
        <v>507400</v>
      </c>
    </row>
    <row r="49" spans="3:11" x14ac:dyDescent="0.2">
      <c r="C49" s="11" t="s">
        <v>57</v>
      </c>
      <c r="D49" s="13">
        <v>987300</v>
      </c>
      <c r="E49" s="13">
        <v>988000</v>
      </c>
      <c r="F49" s="13">
        <v>989600</v>
      </c>
      <c r="G49" s="13">
        <v>992900</v>
      </c>
      <c r="H49" s="13">
        <v>994400</v>
      </c>
      <c r="I49" s="13">
        <v>995900</v>
      </c>
      <c r="J49" s="13">
        <v>998400</v>
      </c>
      <c r="K49" s="13">
        <v>999500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62500</v>
      </c>
      <c r="F52" s="13">
        <v>61900</v>
      </c>
      <c r="G52" s="13">
        <v>63200</v>
      </c>
      <c r="H52" s="13">
        <v>60500</v>
      </c>
      <c r="I52" s="13">
        <v>85900</v>
      </c>
      <c r="J52" s="13">
        <v>57700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3672000</v>
      </c>
      <c r="E54" s="13">
        <v>3712400</v>
      </c>
      <c r="F54" s="13">
        <v>3368200</v>
      </c>
      <c r="G54" s="13">
        <v>3367400</v>
      </c>
      <c r="H54" s="13">
        <v>3640900</v>
      </c>
      <c r="I54" s="13">
        <v>3758800</v>
      </c>
      <c r="J54" s="13">
        <v>3428100</v>
      </c>
      <c r="K54" s="13">
        <v>3430700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529300</v>
      </c>
      <c r="E57" s="13">
        <v>890200</v>
      </c>
      <c r="F57" s="13">
        <v>525200</v>
      </c>
      <c r="G57" s="13">
        <v>401700</v>
      </c>
      <c r="H57" s="13">
        <v>515600</v>
      </c>
      <c r="I57" s="13">
        <v>907800</v>
      </c>
      <c r="J57" s="13">
        <v>508700</v>
      </c>
      <c r="K57" s="13">
        <v>429400</v>
      </c>
    </row>
    <row r="58" spans="3:11" x14ac:dyDescent="0.2">
      <c r="C58" s="11" t="s">
        <v>66</v>
      </c>
      <c r="D58" s="13">
        <v>117800</v>
      </c>
      <c r="E58" s="13">
        <v>157800</v>
      </c>
      <c r="F58" s="13">
        <v>147800</v>
      </c>
      <c r="G58" s="13">
        <v>140100</v>
      </c>
      <c r="H58" s="13">
        <v>138800</v>
      </c>
      <c r="I58" s="13">
        <v>128800</v>
      </c>
      <c r="J58" s="13">
        <v>127400</v>
      </c>
      <c r="K58" s="13">
        <v>122500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133900</v>
      </c>
      <c r="G59" s="13" t="s">
        <v>92</v>
      </c>
      <c r="H59" s="13" t="s">
        <v>92</v>
      </c>
      <c r="I59" s="13" t="s">
        <v>92</v>
      </c>
      <c r="J59" s="13">
        <v>81000</v>
      </c>
      <c r="K59" s="13" t="s">
        <v>92</v>
      </c>
    </row>
    <row r="60" spans="3:11" x14ac:dyDescent="0.2">
      <c r="C60" s="11" t="s">
        <v>68</v>
      </c>
      <c r="D60" s="13">
        <v>808000</v>
      </c>
      <c r="E60" s="13">
        <v>1157800</v>
      </c>
      <c r="F60" s="13">
        <v>844200</v>
      </c>
      <c r="G60" s="13">
        <v>726900</v>
      </c>
      <c r="H60" s="13">
        <v>807400</v>
      </c>
      <c r="I60" s="13">
        <v>1136200</v>
      </c>
      <c r="J60" s="13">
        <v>770800</v>
      </c>
      <c r="K60" s="13">
        <v>709100</v>
      </c>
    </row>
    <row r="61" spans="3:11" x14ac:dyDescent="0.2">
      <c r="C61" s="11" t="s">
        <v>69</v>
      </c>
      <c r="D61" s="13">
        <v>1435500</v>
      </c>
      <c r="E61" s="13">
        <v>1189300</v>
      </c>
      <c r="F61" s="13">
        <v>1124200</v>
      </c>
      <c r="G61" s="13">
        <v>1099200</v>
      </c>
      <c r="H61" s="13">
        <v>1298100</v>
      </c>
      <c r="I61" s="13">
        <v>1165300</v>
      </c>
      <c r="J61" s="13">
        <v>1237100</v>
      </c>
      <c r="K61" s="13">
        <v>1210300</v>
      </c>
    </row>
    <row r="62" spans="3:11" x14ac:dyDescent="0.2">
      <c r="C62" s="11" t="s">
        <v>70</v>
      </c>
      <c r="D62" s="13">
        <v>50200</v>
      </c>
      <c r="E62" s="13">
        <v>45500</v>
      </c>
      <c r="F62" s="13">
        <v>45000</v>
      </c>
      <c r="G62" s="13">
        <v>43600</v>
      </c>
      <c r="H62" s="13">
        <v>44100</v>
      </c>
      <c r="I62" s="13">
        <v>42800</v>
      </c>
      <c r="J62" s="13">
        <v>40000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2372800</v>
      </c>
      <c r="E66" s="13">
        <v>2473800</v>
      </c>
      <c r="F66" s="13">
        <v>2094700</v>
      </c>
      <c r="G66" s="13">
        <v>1934900</v>
      </c>
      <c r="H66" s="13">
        <v>2217200</v>
      </c>
      <c r="I66" s="13">
        <v>2413100</v>
      </c>
      <c r="J66" s="13">
        <v>2115300</v>
      </c>
      <c r="K66" s="13">
        <v>2012500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642200</v>
      </c>
      <c r="E72" s="13">
        <v>600200</v>
      </c>
      <c r="F72" s="13">
        <v>648500</v>
      </c>
      <c r="G72" s="13">
        <v>802400</v>
      </c>
      <c r="H72" s="13">
        <v>798200</v>
      </c>
      <c r="I72" s="13" t="s">
        <v>92</v>
      </c>
      <c r="J72" s="13">
        <v>700000</v>
      </c>
      <c r="K72" s="13">
        <v>811400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1299100</v>
      </c>
      <c r="E76" s="13">
        <v>1238700</v>
      </c>
      <c r="F76" s="13">
        <v>1273500</v>
      </c>
      <c r="G76" s="13">
        <v>1432500</v>
      </c>
      <c r="H76" s="13">
        <v>1423700</v>
      </c>
      <c r="I76" s="13">
        <v>1345700</v>
      </c>
      <c r="J76" s="13">
        <v>1312800</v>
      </c>
      <c r="K76" s="13">
        <v>1418200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194300</v>
      </c>
      <c r="E81" s="13">
        <v>53500</v>
      </c>
      <c r="F81" s="13">
        <v>37300</v>
      </c>
      <c r="G81" s="13">
        <v>125700</v>
      </c>
      <c r="H81" s="13">
        <v>192400</v>
      </c>
      <c r="I81" s="13">
        <v>78900</v>
      </c>
      <c r="J81" s="13">
        <v>51400</v>
      </c>
      <c r="K81" s="13">
        <v>137800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8200</v>
      </c>
      <c r="G83" s="13">
        <v>8100</v>
      </c>
      <c r="H83" s="13">
        <v>7700</v>
      </c>
      <c r="I83" s="13">
        <v>7600</v>
      </c>
      <c r="J83" s="13">
        <v>7200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27200</v>
      </c>
      <c r="F89" s="13">
        <v>170600</v>
      </c>
      <c r="G89" s="13">
        <v>316500</v>
      </c>
      <c r="H89" s="13">
        <v>26700</v>
      </c>
      <c r="I89" s="13">
        <v>145400</v>
      </c>
      <c r="J89" s="13">
        <v>138200</v>
      </c>
      <c r="K89" s="13">
        <v>373200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-13300</v>
      </c>
      <c r="F91" s="13">
        <v>-13500</v>
      </c>
      <c r="G91" s="13">
        <v>-11000</v>
      </c>
      <c r="H91" s="13">
        <v>-17900</v>
      </c>
      <c r="I91" s="13">
        <v>-17000</v>
      </c>
      <c r="J91" s="13">
        <v>-17100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-13600</v>
      </c>
      <c r="F94" s="13">
        <v>-16700</v>
      </c>
      <c r="G94" s="13">
        <v>-11100</v>
      </c>
      <c r="H94" s="13">
        <v>-19400</v>
      </c>
      <c r="I94" s="13">
        <v>-19000</v>
      </c>
      <c r="J94" s="13">
        <v>-17100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45200</v>
      </c>
      <c r="F96" s="13">
        <v>45500</v>
      </c>
      <c r="G96" s="13">
        <v>45900</v>
      </c>
      <c r="H96" s="13">
        <v>46000</v>
      </c>
      <c r="I96" s="13">
        <v>42300</v>
      </c>
      <c r="J96" s="13">
        <v>42500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-20600</v>
      </c>
      <c r="F100" s="13">
        <v>-164800</v>
      </c>
      <c r="G100" s="13">
        <v>-311800</v>
      </c>
      <c r="H100" s="13">
        <v>24100</v>
      </c>
      <c r="I100" s="13">
        <v>-124200</v>
      </c>
      <c r="J100" s="13">
        <v>-141300</v>
      </c>
      <c r="K100" s="13">
        <v>-328300</v>
      </c>
    </row>
    <row r="101" spans="3:11" x14ac:dyDescent="0.2">
      <c r="C101" s="11" t="s">
        <v>19</v>
      </c>
      <c r="D101" s="13">
        <v>-2500</v>
      </c>
      <c r="E101" s="13">
        <v>-900</v>
      </c>
      <c r="F101" s="13">
        <v>1500</v>
      </c>
      <c r="G101" s="13">
        <v>-300</v>
      </c>
      <c r="H101" s="13">
        <v>500</v>
      </c>
      <c r="I101" s="13">
        <v>800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12000</v>
      </c>
      <c r="E102" s="13">
        <v>-6200</v>
      </c>
      <c r="F102" s="13">
        <v>-13500</v>
      </c>
      <c r="G102" s="13">
        <v>-5500</v>
      </c>
      <c r="H102" s="13">
        <v>28900</v>
      </c>
      <c r="I102" s="13">
        <v>1400</v>
      </c>
      <c r="J102" s="13">
        <v>-18700</v>
      </c>
      <c r="K102" s="13">
        <v>32000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807000</v>
      </c>
      <c r="E8" s="13">
        <v>928000</v>
      </c>
      <c r="F8" s="13">
        <v>824000</v>
      </c>
      <c r="G8" s="13">
        <v>929000</v>
      </c>
      <c r="H8" s="13">
        <v>758000</v>
      </c>
      <c r="I8" s="13">
        <v>929000</v>
      </c>
      <c r="J8" s="13">
        <v>725000</v>
      </c>
      <c r="K8" s="13">
        <v>802000</v>
      </c>
    </row>
    <row r="9" spans="1:11" x14ac:dyDescent="0.2">
      <c r="C9" s="11" t="s">
        <v>22</v>
      </c>
      <c r="D9" s="13">
        <v>408000</v>
      </c>
      <c r="E9" s="13">
        <v>478000</v>
      </c>
      <c r="F9" s="13">
        <v>457000</v>
      </c>
      <c r="G9" s="13">
        <v>511000</v>
      </c>
      <c r="H9" s="13">
        <v>382000</v>
      </c>
      <c r="I9" s="13">
        <v>504000</v>
      </c>
      <c r="J9" s="13">
        <v>375000</v>
      </c>
      <c r="K9" s="13">
        <v>471000</v>
      </c>
    </row>
    <row r="10" spans="1:11" x14ac:dyDescent="0.2">
      <c r="C10" s="11" t="s">
        <v>23</v>
      </c>
      <c r="D10" s="13">
        <v>399000</v>
      </c>
      <c r="E10" s="13">
        <v>450000</v>
      </c>
      <c r="F10" s="13">
        <v>367000</v>
      </c>
      <c r="G10" s="13">
        <v>418000</v>
      </c>
      <c r="H10" s="13">
        <v>376000</v>
      </c>
      <c r="I10" s="13">
        <v>425000</v>
      </c>
      <c r="J10" s="13">
        <v>350000</v>
      </c>
      <c r="K10" s="13">
        <v>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139000</v>
      </c>
      <c r="E15" s="13">
        <v>140000</v>
      </c>
      <c r="F15" s="13">
        <v>127000</v>
      </c>
      <c r="G15" s="13">
        <v>126000</v>
      </c>
      <c r="H15" s="13">
        <v>122000</v>
      </c>
      <c r="I15" s="13">
        <v>121000</v>
      </c>
      <c r="J15" s="13">
        <v>118000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759000</v>
      </c>
      <c r="F17" s="13">
        <v>733000</v>
      </c>
      <c r="G17" s="13">
        <v>781000</v>
      </c>
      <c r="H17" s="13">
        <v>640000</v>
      </c>
      <c r="I17" s="13">
        <v>765000</v>
      </c>
      <c r="J17" s="13">
        <v>612000</v>
      </c>
      <c r="K17" s="13">
        <v>715000</v>
      </c>
    </row>
    <row r="18" spans="3:11" x14ac:dyDescent="0.2">
      <c r="C18" s="11" t="s">
        <v>30</v>
      </c>
      <c r="D18" s="13">
        <v>119000</v>
      </c>
      <c r="E18" s="13">
        <v>169000</v>
      </c>
      <c r="F18" s="13">
        <v>91000</v>
      </c>
      <c r="G18" s="13">
        <v>148000</v>
      </c>
      <c r="H18" s="13">
        <v>118000</v>
      </c>
      <c r="I18" s="13">
        <v>164000</v>
      </c>
      <c r="J18" s="13">
        <v>113000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-13000</v>
      </c>
      <c r="F20" s="13">
        <v>-27000</v>
      </c>
      <c r="G20" s="13">
        <v>-11000</v>
      </c>
      <c r="H20" s="13">
        <v>-17000</v>
      </c>
      <c r="I20" s="13">
        <v>-13000</v>
      </c>
      <c r="J20" s="13">
        <v>-20000</v>
      </c>
      <c r="K20" s="13">
        <v>-12000</v>
      </c>
    </row>
    <row r="21" spans="3:11" x14ac:dyDescent="0.2">
      <c r="C21" s="11" t="s">
        <v>33</v>
      </c>
      <c r="D21" s="13">
        <v>273000</v>
      </c>
      <c r="E21" s="13">
        <v>322000</v>
      </c>
      <c r="F21" s="13">
        <v>245000</v>
      </c>
      <c r="G21" s="13">
        <v>285000</v>
      </c>
      <c r="H21" s="13">
        <v>257000</v>
      </c>
      <c r="I21" s="13">
        <v>298000</v>
      </c>
      <c r="J21" s="13">
        <v>251000</v>
      </c>
      <c r="K21" s="13">
        <v>215000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58000</v>
      </c>
      <c r="G22" s="13">
        <v>57000</v>
      </c>
      <c r="H22" s="13">
        <v>56000</v>
      </c>
      <c r="I22" s="13">
        <v>55000</v>
      </c>
      <c r="J22" s="13">
        <v>50000</v>
      </c>
      <c r="K22" s="13">
        <v>46000</v>
      </c>
    </row>
    <row r="23" spans="3:11" x14ac:dyDescent="0.2">
      <c r="C23" s="11" t="s">
        <v>35</v>
      </c>
      <c r="D23" s="13">
        <v>74000</v>
      </c>
      <c r="E23" s="13">
        <v>122000</v>
      </c>
      <c r="F23" s="13">
        <v>44000</v>
      </c>
      <c r="G23" s="13">
        <v>105000</v>
      </c>
      <c r="H23" s="13">
        <v>79000</v>
      </c>
      <c r="I23" s="13">
        <v>122000</v>
      </c>
      <c r="J23" s="13">
        <v>83000</v>
      </c>
      <c r="K23" s="13">
        <v>53000</v>
      </c>
    </row>
    <row r="24" spans="3:11" x14ac:dyDescent="0.2">
      <c r="C24" s="11" t="s">
        <v>36</v>
      </c>
      <c r="D24" s="13">
        <v>12000</v>
      </c>
      <c r="E24" s="13">
        <v>22000</v>
      </c>
      <c r="F24" s="13">
        <v>6000</v>
      </c>
      <c r="G24" s="13">
        <v>11000</v>
      </c>
      <c r="H24" s="13">
        <v>7000</v>
      </c>
      <c r="I24" s="13">
        <v>13000</v>
      </c>
      <c r="J24" s="13">
        <v>15000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100000</v>
      </c>
      <c r="F26" s="13">
        <v>38000</v>
      </c>
      <c r="G26" s="13">
        <v>94000</v>
      </c>
      <c r="H26" s="13">
        <v>72000</v>
      </c>
      <c r="I26" s="13">
        <v>109000</v>
      </c>
      <c r="J26" s="13">
        <v>68000</v>
      </c>
      <c r="K26" s="13">
        <v>47000</v>
      </c>
    </row>
    <row r="27" spans="3:11" x14ac:dyDescent="0.2">
      <c r="C27" s="11" t="s">
        <v>38</v>
      </c>
      <c r="D27" s="13">
        <v>62000</v>
      </c>
      <c r="E27" s="13">
        <v>100000</v>
      </c>
      <c r="F27" s="13">
        <v>38000</v>
      </c>
      <c r="G27" s="13">
        <v>94000</v>
      </c>
      <c r="H27" s="13">
        <v>72000</v>
      </c>
      <c r="I27" s="13">
        <v>109000</v>
      </c>
      <c r="J27" s="13">
        <v>68000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13000</v>
      </c>
      <c r="F32" s="13">
        <v>27000</v>
      </c>
      <c r="G32" s="13">
        <v>11000</v>
      </c>
      <c r="H32" s="13">
        <v>17000</v>
      </c>
      <c r="I32" s="13">
        <v>13000</v>
      </c>
      <c r="J32" s="13">
        <v>20000</v>
      </c>
      <c r="K32" s="13">
        <v>12000</v>
      </c>
    </row>
    <row r="33" spans="2:11" x14ac:dyDescent="0.2">
      <c r="C33" s="11" t="s">
        <v>44</v>
      </c>
      <c r="D33" s="13">
        <v>62000</v>
      </c>
      <c r="E33" s="13">
        <v>100000</v>
      </c>
      <c r="F33" s="13">
        <v>38000</v>
      </c>
      <c r="G33" s="13">
        <v>94000</v>
      </c>
      <c r="H33" s="13">
        <v>72000</v>
      </c>
      <c r="I33" s="13">
        <v>109000</v>
      </c>
      <c r="J33" s="13">
        <v>68000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100000</v>
      </c>
      <c r="F35" s="13">
        <v>38000</v>
      </c>
      <c r="G35" s="13">
        <v>94000</v>
      </c>
      <c r="H35" s="13">
        <v>72000</v>
      </c>
      <c r="I35" s="13">
        <v>109000</v>
      </c>
      <c r="J35" s="13">
        <v>68000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11000</v>
      </c>
      <c r="F41" s="13">
        <v>12000</v>
      </c>
      <c r="G41" s="13">
        <v>35000</v>
      </c>
      <c r="H41" s="13">
        <v>6000</v>
      </c>
      <c r="I41" s="13">
        <v>176000</v>
      </c>
      <c r="J41" s="13">
        <v>5000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397000</v>
      </c>
      <c r="E43" s="13">
        <v>473000</v>
      </c>
      <c r="F43" s="13">
        <v>456000</v>
      </c>
      <c r="G43" s="13">
        <v>459000</v>
      </c>
      <c r="H43" s="13">
        <v>385000</v>
      </c>
      <c r="I43" s="13">
        <v>412000</v>
      </c>
      <c r="J43" s="13">
        <v>414000</v>
      </c>
      <c r="K43" s="13">
        <v>364000</v>
      </c>
    </row>
    <row r="44" spans="2:11" x14ac:dyDescent="0.2">
      <c r="C44" s="11" t="s">
        <v>52</v>
      </c>
      <c r="D44" s="13">
        <v>123000</v>
      </c>
      <c r="E44" s="13">
        <v>111000</v>
      </c>
      <c r="F44" s="13">
        <v>114000</v>
      </c>
      <c r="G44" s="13">
        <v>115000</v>
      </c>
      <c r="H44" s="13">
        <v>117000</v>
      </c>
      <c r="I44" s="13">
        <v>114000</v>
      </c>
      <c r="J44" s="13">
        <v>113000</v>
      </c>
      <c r="K44" s="13">
        <v>109000</v>
      </c>
    </row>
    <row r="45" spans="2:11" x14ac:dyDescent="0.2">
      <c r="C45" s="11" t="s">
        <v>53</v>
      </c>
      <c r="D45" s="13">
        <v>240000</v>
      </c>
      <c r="E45" s="13">
        <v>260000</v>
      </c>
      <c r="F45" s="13">
        <v>362000</v>
      </c>
      <c r="G45" s="13">
        <v>296000</v>
      </c>
      <c r="H45" s="13">
        <v>257000</v>
      </c>
      <c r="I45" s="13">
        <v>271000</v>
      </c>
      <c r="J45" s="13">
        <v>335000</v>
      </c>
      <c r="K45" s="13">
        <v>159000</v>
      </c>
    </row>
    <row r="46" spans="2:11" x14ac:dyDescent="0.2">
      <c r="C46" s="11" t="s">
        <v>54</v>
      </c>
      <c r="D46" s="13">
        <v>890000</v>
      </c>
      <c r="E46" s="13">
        <v>974000</v>
      </c>
      <c r="F46" s="13">
        <v>1025000</v>
      </c>
      <c r="G46" s="13">
        <v>950000</v>
      </c>
      <c r="H46" s="13">
        <v>848000</v>
      </c>
      <c r="I46" s="13">
        <v>1082000</v>
      </c>
      <c r="J46" s="13">
        <v>935000</v>
      </c>
      <c r="K46" s="13">
        <v>724000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10645000</v>
      </c>
      <c r="E48" s="13">
        <v>10534000</v>
      </c>
      <c r="F48" s="13">
        <v>10296000</v>
      </c>
      <c r="G48" s="13">
        <v>10075000</v>
      </c>
      <c r="H48" s="13">
        <v>9873000</v>
      </c>
      <c r="I48" s="13">
        <v>9663000</v>
      </c>
      <c r="J48" s="13">
        <v>9189000</v>
      </c>
      <c r="K48" s="13">
        <v>9078000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361000</v>
      </c>
      <c r="G49" s="13">
        <v>0</v>
      </c>
      <c r="H49" s="13">
        <v>0</v>
      </c>
      <c r="I49" s="13">
        <v>0</v>
      </c>
      <c r="J49" s="13">
        <v>375000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554000</v>
      </c>
      <c r="F52" s="13">
        <v>230000</v>
      </c>
      <c r="G52" s="13">
        <v>237000</v>
      </c>
      <c r="H52" s="13">
        <v>244000</v>
      </c>
      <c r="I52" s="13">
        <v>237000</v>
      </c>
      <c r="J52" s="13">
        <v>217000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12681000</v>
      </c>
      <c r="E54" s="13">
        <v>12695000</v>
      </c>
      <c r="F54" s="13">
        <v>12544000</v>
      </c>
      <c r="G54" s="13">
        <v>11881000</v>
      </c>
      <c r="H54" s="13">
        <v>11582000</v>
      </c>
      <c r="I54" s="13">
        <v>11588000</v>
      </c>
      <c r="J54" s="13">
        <v>11208000</v>
      </c>
      <c r="K54" s="13">
        <v>10603000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281000</v>
      </c>
      <c r="F57" s="13">
        <v>365000</v>
      </c>
      <c r="G57" s="13">
        <v>351000</v>
      </c>
      <c r="H57" s="13">
        <v>259000</v>
      </c>
      <c r="I57" s="13">
        <v>289000</v>
      </c>
      <c r="J57" s="13">
        <v>347000</v>
      </c>
      <c r="K57" s="13">
        <v>187000</v>
      </c>
    </row>
    <row r="58" spans="3:11" x14ac:dyDescent="0.2">
      <c r="C58" s="11" t="s">
        <v>66</v>
      </c>
      <c r="D58" s="13">
        <v>95000</v>
      </c>
      <c r="E58" s="13">
        <v>95000</v>
      </c>
      <c r="F58" s="13">
        <v>223000</v>
      </c>
      <c r="G58" s="13">
        <v>106000</v>
      </c>
      <c r="H58" s="13">
        <v>104000</v>
      </c>
      <c r="I58" s="13">
        <v>103000</v>
      </c>
      <c r="J58" s="13">
        <v>249000</v>
      </c>
      <c r="K58" s="13">
        <v>20000</v>
      </c>
    </row>
    <row r="59" spans="3:11" x14ac:dyDescent="0.2">
      <c r="C59" s="11" t="s">
        <v>67</v>
      </c>
      <c r="D59" s="13">
        <v>433000</v>
      </c>
      <c r="E59" s="13">
        <v>436000</v>
      </c>
      <c r="F59" s="13">
        <v>402000</v>
      </c>
      <c r="G59" s="13">
        <v>386000</v>
      </c>
      <c r="H59" s="13">
        <v>383000</v>
      </c>
      <c r="I59" s="13">
        <v>385000</v>
      </c>
      <c r="J59" s="13">
        <v>402000</v>
      </c>
      <c r="K59" s="13">
        <v>308000</v>
      </c>
    </row>
    <row r="60" spans="3:11" x14ac:dyDescent="0.2">
      <c r="C60" s="11" t="s">
        <v>68</v>
      </c>
      <c r="D60" s="13">
        <v>913000</v>
      </c>
      <c r="E60" s="13">
        <v>922000</v>
      </c>
      <c r="F60" s="13">
        <v>1119000</v>
      </c>
      <c r="G60" s="13">
        <v>972000</v>
      </c>
      <c r="H60" s="13">
        <v>850000</v>
      </c>
      <c r="I60" s="13">
        <v>885000</v>
      </c>
      <c r="J60" s="13">
        <v>1112000</v>
      </c>
      <c r="K60" s="13">
        <v>636000</v>
      </c>
    </row>
    <row r="61" spans="3:11" x14ac:dyDescent="0.2">
      <c r="C61" s="11" t="s">
        <v>69</v>
      </c>
      <c r="D61" s="13">
        <v>5285000</v>
      </c>
      <c r="E61" s="13">
        <v>5293000</v>
      </c>
      <c r="F61" s="13">
        <v>4948000</v>
      </c>
      <c r="G61" s="13">
        <v>4633000</v>
      </c>
      <c r="H61" s="13">
        <v>4636000</v>
      </c>
      <c r="I61" s="13">
        <v>4638000</v>
      </c>
      <c r="J61" s="13">
        <v>4210000</v>
      </c>
      <c r="K61" s="13">
        <v>4077000</v>
      </c>
    </row>
    <row r="62" spans="3:11" x14ac:dyDescent="0.2">
      <c r="C62" s="11" t="s">
        <v>70</v>
      </c>
      <c r="D62" s="13">
        <v>1583000</v>
      </c>
      <c r="E62" s="13">
        <v>1598000</v>
      </c>
      <c r="F62" s="13">
        <v>1665000</v>
      </c>
      <c r="G62" s="13">
        <v>1693000</v>
      </c>
      <c r="H62" s="13">
        <v>1836000</v>
      </c>
      <c r="I62" s="13">
        <v>1834000</v>
      </c>
      <c r="J62" s="13">
        <v>1651000</v>
      </c>
      <c r="K62" s="13">
        <v>1717000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8829000</v>
      </c>
      <c r="E66" s="13">
        <v>8851000</v>
      </c>
      <c r="F66" s="13">
        <v>8750000</v>
      </c>
      <c r="G66" s="13">
        <v>8251000</v>
      </c>
      <c r="H66" s="13">
        <v>8098000</v>
      </c>
      <c r="I66" s="13">
        <v>8129000</v>
      </c>
      <c r="J66" s="13">
        <v>7889000</v>
      </c>
      <c r="K66" s="13">
        <v>7308000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1729000</v>
      </c>
      <c r="E72" s="13">
        <v>1725000</v>
      </c>
      <c r="F72" s="13">
        <v>1680000</v>
      </c>
      <c r="G72" s="13">
        <v>1697000</v>
      </c>
      <c r="H72" s="13">
        <v>1655000</v>
      </c>
      <c r="I72" s="13">
        <v>1635000</v>
      </c>
      <c r="J72" s="13">
        <v>1574000</v>
      </c>
      <c r="K72" s="13">
        <v>1554000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3852000</v>
      </c>
      <c r="E76" s="13">
        <v>3844000</v>
      </c>
      <c r="F76" s="13">
        <v>3794000</v>
      </c>
      <c r="G76" s="13">
        <v>3630000</v>
      </c>
      <c r="H76" s="13">
        <v>3484000</v>
      </c>
      <c r="I76" s="13">
        <v>3459000</v>
      </c>
      <c r="J76" s="13">
        <v>3319000</v>
      </c>
      <c r="K76" s="13">
        <v>3295000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62000</v>
      </c>
      <c r="E81" s="13">
        <v>100000</v>
      </c>
      <c r="F81" s="13">
        <v>38000</v>
      </c>
      <c r="G81" s="13">
        <v>94000</v>
      </c>
      <c r="H81" s="13">
        <v>72000</v>
      </c>
      <c r="I81" s="13">
        <v>109000</v>
      </c>
      <c r="J81" s="13">
        <v>68000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103000</v>
      </c>
      <c r="F83" s="13">
        <v>91000</v>
      </c>
      <c r="G83" s="13">
        <v>100000</v>
      </c>
      <c r="H83" s="13">
        <v>98000</v>
      </c>
      <c r="I83" s="13">
        <v>97000</v>
      </c>
      <c r="J83" s="13">
        <v>83000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231000</v>
      </c>
      <c r="F89" s="13">
        <v>170000</v>
      </c>
      <c r="G89" s="13">
        <v>244000</v>
      </c>
      <c r="H89" s="13">
        <v>189000</v>
      </c>
      <c r="I89" s="13">
        <v>175000</v>
      </c>
      <c r="J89" s="13">
        <v>89000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-359000</v>
      </c>
      <c r="F91" s="13">
        <v>-392000</v>
      </c>
      <c r="G91" s="13">
        <v>-253000</v>
      </c>
      <c r="H91" s="13">
        <v>-298000</v>
      </c>
      <c r="I91" s="13">
        <v>-325000</v>
      </c>
      <c r="J91" s="13">
        <v>-427000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-376000</v>
      </c>
      <c r="F94" s="13">
        <v>-397000</v>
      </c>
      <c r="G94" s="13">
        <v>-261000</v>
      </c>
      <c r="H94" s="13">
        <v>-308000</v>
      </c>
      <c r="I94" s="13">
        <v>-331000</v>
      </c>
      <c r="J94" s="13">
        <v>-426000</v>
      </c>
      <c r="K94" s="13">
        <v>-358000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55000</v>
      </c>
      <c r="F96" s="13">
        <v>52000</v>
      </c>
      <c r="G96" s="13">
        <v>52000</v>
      </c>
      <c r="H96" s="13">
        <v>48000</v>
      </c>
      <c r="I96" s="13">
        <v>48000</v>
      </c>
      <c r="J96" s="13">
        <v>48000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144000</v>
      </c>
      <c r="F100" s="13">
        <v>204000</v>
      </c>
      <c r="G100" s="13">
        <v>46000</v>
      </c>
      <c r="H100" s="13">
        <v>-51000</v>
      </c>
      <c r="I100" s="13">
        <v>327000</v>
      </c>
      <c r="J100" s="13">
        <v>295000</v>
      </c>
      <c r="K100" s="13">
        <v>204000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-1000</v>
      </c>
      <c r="F102" s="13">
        <v>-23000</v>
      </c>
      <c r="G102" s="13">
        <v>29000</v>
      </c>
      <c r="H102" s="13">
        <v>-170000</v>
      </c>
      <c r="I102" s="13">
        <v>171000</v>
      </c>
      <c r="J102" s="13">
        <v>-42000</v>
      </c>
      <c r="K102" s="13">
        <v>34000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1984300</v>
      </c>
      <c r="E8" s="13">
        <v>1952100</v>
      </c>
      <c r="F8" s="13">
        <v>1974700</v>
      </c>
      <c r="G8" s="13">
        <v>2010100</v>
      </c>
      <c r="H8" s="13">
        <v>1947700</v>
      </c>
      <c r="I8" s="13">
        <v>1999000</v>
      </c>
      <c r="J8" s="13">
        <v>1965900</v>
      </c>
      <c r="K8" s="13">
        <v>1945400</v>
      </c>
    </row>
    <row r="9" spans="1:11" x14ac:dyDescent="0.2">
      <c r="C9" s="11" t="s">
        <v>22</v>
      </c>
      <c r="D9" s="13">
        <v>1388100</v>
      </c>
      <c r="E9" s="13">
        <v>1406300</v>
      </c>
      <c r="F9" s="13">
        <v>1379400</v>
      </c>
      <c r="G9" s="13">
        <v>1434700</v>
      </c>
      <c r="H9" s="13">
        <v>1370400</v>
      </c>
      <c r="I9" s="13">
        <v>1419400</v>
      </c>
      <c r="J9" s="13">
        <v>1393300</v>
      </c>
      <c r="K9" s="13">
        <v>1394000</v>
      </c>
    </row>
    <row r="10" spans="1:11" x14ac:dyDescent="0.2">
      <c r="C10" s="11" t="s">
        <v>23</v>
      </c>
      <c r="D10" s="13">
        <v>596200</v>
      </c>
      <c r="E10" s="13">
        <v>545800</v>
      </c>
      <c r="F10" s="13">
        <v>595300</v>
      </c>
      <c r="G10" s="13">
        <v>575400</v>
      </c>
      <c r="H10" s="13">
        <v>577300</v>
      </c>
      <c r="I10" s="13">
        <v>579600</v>
      </c>
      <c r="J10" s="13">
        <v>572600</v>
      </c>
      <c r="K10" s="13">
        <v>551400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29000</v>
      </c>
      <c r="H12" s="13" t="s">
        <v>92</v>
      </c>
      <c r="I12" s="13" t="s">
        <v>92</v>
      </c>
      <c r="J12" s="13" t="s">
        <v>92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7300</v>
      </c>
      <c r="F14" s="13">
        <v>6600</v>
      </c>
      <c r="G14" s="13">
        <v>5700</v>
      </c>
      <c r="H14" s="13">
        <v>-2500</v>
      </c>
      <c r="I14" s="13">
        <v>500</v>
      </c>
      <c r="J14" s="13">
        <v>-1800</v>
      </c>
      <c r="K14" s="13">
        <v>23900</v>
      </c>
    </row>
    <row r="15" spans="1:11" x14ac:dyDescent="0.2">
      <c r="C15" s="11" t="s">
        <v>28</v>
      </c>
      <c r="D15" s="13">
        <v>49400</v>
      </c>
      <c r="E15" s="13">
        <v>49100</v>
      </c>
      <c r="F15" s="13">
        <v>49100</v>
      </c>
      <c r="G15" s="13">
        <v>46100</v>
      </c>
      <c r="H15" s="13">
        <v>46400</v>
      </c>
      <c r="I15" s="13">
        <v>46400</v>
      </c>
      <c r="J15" s="13">
        <v>45700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1746400</v>
      </c>
      <c r="E17" s="13">
        <v>1760000</v>
      </c>
      <c r="F17" s="13">
        <v>1756400</v>
      </c>
      <c r="G17" s="13">
        <v>1827300</v>
      </c>
      <c r="H17" s="13">
        <v>1742900</v>
      </c>
      <c r="I17" s="13">
        <v>1806200</v>
      </c>
      <c r="J17" s="13">
        <v>1752700</v>
      </c>
      <c r="K17" s="13">
        <v>1746100</v>
      </c>
    </row>
    <row r="18" spans="3:11" x14ac:dyDescent="0.2">
      <c r="C18" s="11" t="s">
        <v>30</v>
      </c>
      <c r="D18" s="13">
        <v>237900</v>
      </c>
      <c r="E18" s="13">
        <v>192100</v>
      </c>
      <c r="F18" s="13">
        <v>218300</v>
      </c>
      <c r="G18" s="13">
        <v>182800</v>
      </c>
      <c r="H18" s="13">
        <v>204800</v>
      </c>
      <c r="I18" s="13">
        <v>192800</v>
      </c>
      <c r="J18" s="13">
        <v>213200</v>
      </c>
      <c r="K18" s="13">
        <v>199300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9700</v>
      </c>
      <c r="F20" s="13">
        <v>-2300</v>
      </c>
      <c r="G20" s="13">
        <v>-11400</v>
      </c>
      <c r="H20" s="13">
        <v>-6200</v>
      </c>
      <c r="I20" s="13">
        <v>-300</v>
      </c>
      <c r="J20" s="13">
        <v>-800</v>
      </c>
      <c r="K20" s="13">
        <v>23400</v>
      </c>
    </row>
    <row r="21" spans="3:11" x14ac:dyDescent="0.2">
      <c r="C21" s="11" t="s">
        <v>33</v>
      </c>
      <c r="D21" s="13">
        <v>279500</v>
      </c>
      <c r="E21" s="13">
        <v>231500</v>
      </c>
      <c r="F21" s="13">
        <v>269700</v>
      </c>
      <c r="G21" s="13">
        <v>240300</v>
      </c>
      <c r="H21" s="13">
        <v>257400</v>
      </c>
      <c r="I21" s="13">
        <v>239500</v>
      </c>
      <c r="J21" s="13">
        <v>259700</v>
      </c>
      <c r="K21" s="13">
        <v>221200</v>
      </c>
    </row>
    <row r="22" spans="3:11" x14ac:dyDescent="0.2">
      <c r="C22" s="11" t="s">
        <v>34</v>
      </c>
      <c r="D22" s="13">
        <v>85900</v>
      </c>
      <c r="E22" s="13">
        <v>92500</v>
      </c>
      <c r="F22" s="13">
        <v>68700</v>
      </c>
      <c r="G22" s="13">
        <v>90600</v>
      </c>
      <c r="H22" s="13">
        <v>81900</v>
      </c>
      <c r="I22" s="13">
        <v>66700</v>
      </c>
      <c r="J22" s="13">
        <v>99200</v>
      </c>
      <c r="K22" s="13">
        <v>57200</v>
      </c>
    </row>
    <row r="23" spans="3:11" x14ac:dyDescent="0.2">
      <c r="C23" s="11" t="s">
        <v>35</v>
      </c>
      <c r="D23" s="13">
        <v>143400</v>
      </c>
      <c r="E23" s="13">
        <v>82600</v>
      </c>
      <c r="F23" s="13">
        <v>145300</v>
      </c>
      <c r="G23" s="13">
        <v>97900</v>
      </c>
      <c r="H23" s="13">
        <v>131600</v>
      </c>
      <c r="I23" s="13">
        <v>125900</v>
      </c>
      <c r="J23" s="13">
        <v>116600</v>
      </c>
      <c r="K23" s="13">
        <v>94800</v>
      </c>
    </row>
    <row r="24" spans="3:11" x14ac:dyDescent="0.2">
      <c r="C24" s="11" t="s">
        <v>36</v>
      </c>
      <c r="D24" s="13">
        <v>34700</v>
      </c>
      <c r="E24" s="13">
        <v>20000</v>
      </c>
      <c r="F24" s="13">
        <v>32100</v>
      </c>
      <c r="G24" s="13">
        <v>16300</v>
      </c>
      <c r="H24" s="13">
        <v>31700</v>
      </c>
      <c r="I24" s="13">
        <v>28600</v>
      </c>
      <c r="J24" s="13">
        <v>28500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62600</v>
      </c>
      <c r="F26" s="13">
        <v>113200</v>
      </c>
      <c r="G26" s="13">
        <v>81600</v>
      </c>
      <c r="H26" s="13">
        <v>99900</v>
      </c>
      <c r="I26" s="13">
        <v>97300</v>
      </c>
      <c r="J26" s="13">
        <v>88100</v>
      </c>
      <c r="K26" s="13">
        <v>65500</v>
      </c>
    </row>
    <row r="27" spans="3:11" x14ac:dyDescent="0.2">
      <c r="C27" s="11" t="s">
        <v>38</v>
      </c>
      <c r="D27" s="13">
        <v>108800</v>
      </c>
      <c r="E27" s="13">
        <v>62600</v>
      </c>
      <c r="F27" s="13">
        <v>113300</v>
      </c>
      <c r="G27" s="13">
        <v>81600</v>
      </c>
      <c r="H27" s="13">
        <v>99800</v>
      </c>
      <c r="I27" s="13">
        <v>97200</v>
      </c>
      <c r="J27" s="13">
        <v>88100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-9700</v>
      </c>
      <c r="F32" s="13">
        <v>2300</v>
      </c>
      <c r="G32" s="13">
        <v>11400</v>
      </c>
      <c r="H32" s="13">
        <v>6200</v>
      </c>
      <c r="I32" s="13">
        <v>300</v>
      </c>
      <c r="J32" s="13">
        <v>800</v>
      </c>
      <c r="K32" s="13">
        <v>-23400</v>
      </c>
    </row>
    <row r="33" spans="2:11" x14ac:dyDescent="0.2">
      <c r="C33" s="11" t="s">
        <v>44</v>
      </c>
      <c r="D33" s="13">
        <v>108800</v>
      </c>
      <c r="E33" s="13">
        <v>62600</v>
      </c>
      <c r="F33" s="13">
        <v>113300</v>
      </c>
      <c r="G33" s="13">
        <v>81600</v>
      </c>
      <c r="H33" s="13">
        <v>99800</v>
      </c>
      <c r="I33" s="13">
        <v>97200</v>
      </c>
      <c r="J33" s="13">
        <v>88100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62600</v>
      </c>
      <c r="F35" s="13">
        <v>113300</v>
      </c>
      <c r="G35" s="13">
        <v>81600</v>
      </c>
      <c r="H35" s="13">
        <v>99800</v>
      </c>
      <c r="I35" s="13">
        <v>97200</v>
      </c>
      <c r="J35" s="13">
        <v>88100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1056300</v>
      </c>
      <c r="E41" s="13">
        <v>617600</v>
      </c>
      <c r="F41" s="13">
        <v>872900</v>
      </c>
      <c r="G41" s="13">
        <v>787400</v>
      </c>
      <c r="H41" s="13">
        <v>333800</v>
      </c>
      <c r="I41" s="13">
        <v>333400</v>
      </c>
      <c r="J41" s="13">
        <v>150600</v>
      </c>
      <c r="K41" s="13">
        <v>93300</v>
      </c>
    </row>
    <row r="42" spans="2:11" x14ac:dyDescent="0.2">
      <c r="C42" s="11" t="s">
        <v>50</v>
      </c>
      <c r="D42" s="13">
        <v>29200</v>
      </c>
      <c r="E42" s="13">
        <v>30100</v>
      </c>
      <c r="F42" s="13">
        <v>45100</v>
      </c>
      <c r="G42" s="13">
        <v>1000</v>
      </c>
      <c r="H42" s="13">
        <v>3600</v>
      </c>
      <c r="I42" s="13">
        <v>3600</v>
      </c>
      <c r="J42" s="13">
        <v>6700</v>
      </c>
      <c r="K42" s="13">
        <v>10600</v>
      </c>
    </row>
    <row r="43" spans="2:11" x14ac:dyDescent="0.2">
      <c r="C43" s="11" t="s">
        <v>51</v>
      </c>
      <c r="D43" s="13">
        <v>694400</v>
      </c>
      <c r="E43" s="13">
        <v>697800</v>
      </c>
      <c r="F43" s="13">
        <v>608400</v>
      </c>
      <c r="G43" s="13">
        <v>582900</v>
      </c>
      <c r="H43" s="13">
        <v>536100</v>
      </c>
      <c r="I43" s="13">
        <v>564700</v>
      </c>
      <c r="J43" s="13">
        <v>583200</v>
      </c>
      <c r="K43" s="13">
        <v>512400</v>
      </c>
    </row>
    <row r="44" spans="2:11" x14ac:dyDescent="0.2">
      <c r="C44" s="11" t="s">
        <v>52</v>
      </c>
      <c r="D44" s="13">
        <v>772300</v>
      </c>
      <c r="E44" s="13">
        <v>718600</v>
      </c>
      <c r="F44" s="13">
        <v>739900</v>
      </c>
      <c r="G44" s="13">
        <v>754200</v>
      </c>
      <c r="H44" s="13">
        <v>795000</v>
      </c>
      <c r="I44" s="13">
        <v>802700</v>
      </c>
      <c r="J44" s="13">
        <v>824800</v>
      </c>
      <c r="K44" s="13">
        <v>789900</v>
      </c>
    </row>
    <row r="45" spans="2:11" x14ac:dyDescent="0.2">
      <c r="C45" s="11" t="s">
        <v>53</v>
      </c>
      <c r="D45" s="13">
        <v>3700</v>
      </c>
      <c r="E45" s="13">
        <v>1700</v>
      </c>
      <c r="F45" s="13">
        <v>6200</v>
      </c>
      <c r="G45" s="13">
        <v>4300</v>
      </c>
      <c r="H45" s="13">
        <v>3000</v>
      </c>
      <c r="I45" s="13">
        <v>7200</v>
      </c>
      <c r="J45" s="13">
        <v>5900</v>
      </c>
      <c r="K45" s="13">
        <v>3700</v>
      </c>
    </row>
    <row r="46" spans="2:11" x14ac:dyDescent="0.2">
      <c r="C46" s="11" t="s">
        <v>54</v>
      </c>
      <c r="D46" s="13">
        <v>2642900</v>
      </c>
      <c r="E46" s="13">
        <v>2167500</v>
      </c>
      <c r="F46" s="13">
        <v>2348000</v>
      </c>
      <c r="G46" s="13">
        <v>2231600</v>
      </c>
      <c r="H46" s="13">
        <v>1756200</v>
      </c>
      <c r="I46" s="13">
        <v>1810900</v>
      </c>
      <c r="J46" s="13">
        <v>1660700</v>
      </c>
      <c r="K46" s="13">
        <v>1478500</v>
      </c>
    </row>
    <row r="47" spans="2:11" x14ac:dyDescent="0.2">
      <c r="C47" s="11" t="s">
        <v>55</v>
      </c>
      <c r="D47" s="13">
        <v>15100</v>
      </c>
      <c r="E47" s="13">
        <v>18700</v>
      </c>
      <c r="F47" s="13">
        <v>10600</v>
      </c>
      <c r="G47" s="13" t="s">
        <v>92</v>
      </c>
      <c r="H47" s="13">
        <v>6100</v>
      </c>
      <c r="I47" s="13">
        <v>5100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2441200</v>
      </c>
      <c r="E48" s="13">
        <v>2381200</v>
      </c>
      <c r="F48" s="13">
        <v>2299900</v>
      </c>
      <c r="G48" s="13">
        <v>2540500</v>
      </c>
      <c r="H48" s="13">
        <v>2187700</v>
      </c>
      <c r="I48" s="13">
        <v>2145100</v>
      </c>
      <c r="J48" s="13">
        <v>2124600</v>
      </c>
      <c r="K48" s="13">
        <v>2197600</v>
      </c>
    </row>
    <row r="49" spans="3:11" x14ac:dyDescent="0.2">
      <c r="C49" s="11" t="s">
        <v>57</v>
      </c>
      <c r="D49" s="13">
        <v>7802600</v>
      </c>
      <c r="E49" s="13">
        <v>7773600</v>
      </c>
      <c r="F49" s="13">
        <v>7711800</v>
      </c>
      <c r="G49" s="13">
        <v>7846700</v>
      </c>
      <c r="H49" s="13">
        <v>7817700</v>
      </c>
      <c r="I49" s="13">
        <v>7861700</v>
      </c>
      <c r="J49" s="13">
        <v>7914900</v>
      </c>
      <c r="K49" s="13">
        <v>7786800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467800</v>
      </c>
      <c r="E52" s="13">
        <v>458100</v>
      </c>
      <c r="F52" s="13">
        <v>449300</v>
      </c>
      <c r="G52" s="13">
        <v>235400</v>
      </c>
      <c r="H52" s="13">
        <v>360800</v>
      </c>
      <c r="I52" s="13">
        <v>368300</v>
      </c>
      <c r="J52" s="13">
        <v>368100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13369600</v>
      </c>
      <c r="E54" s="13">
        <v>12799100</v>
      </c>
      <c r="F54" s="13">
        <v>12819600</v>
      </c>
      <c r="G54" s="13">
        <v>12854200</v>
      </c>
      <c r="H54" s="13">
        <v>12128500</v>
      </c>
      <c r="I54" s="13">
        <v>12191100</v>
      </c>
      <c r="J54" s="13">
        <v>12072400</v>
      </c>
      <c r="K54" s="13">
        <v>11646700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559800</v>
      </c>
      <c r="F57" s="13">
        <v>563200</v>
      </c>
      <c r="G57" s="13">
        <v>483800</v>
      </c>
      <c r="H57" s="13">
        <v>392600</v>
      </c>
      <c r="I57" s="13">
        <v>396300</v>
      </c>
      <c r="J57" s="13">
        <v>412600</v>
      </c>
      <c r="K57" s="13">
        <v>368800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42600</v>
      </c>
      <c r="H58" s="13">
        <v>1200</v>
      </c>
      <c r="I58" s="13">
        <v>1200</v>
      </c>
      <c r="J58" s="13">
        <v>1100</v>
      </c>
      <c r="K58" s="13">
        <v>23900</v>
      </c>
    </row>
    <row r="59" spans="3:11" x14ac:dyDescent="0.2">
      <c r="C59" s="11" t="s">
        <v>67</v>
      </c>
      <c r="D59" s="13">
        <v>487900</v>
      </c>
      <c r="E59" s="13">
        <v>454800</v>
      </c>
      <c r="F59" s="13">
        <v>416900</v>
      </c>
      <c r="G59" s="13">
        <v>111700</v>
      </c>
      <c r="H59" s="13">
        <v>463400</v>
      </c>
      <c r="I59" s="13">
        <v>442000</v>
      </c>
      <c r="J59" s="13">
        <v>421600</v>
      </c>
      <c r="K59" s="13">
        <v>127000</v>
      </c>
    </row>
    <row r="60" spans="3:11" x14ac:dyDescent="0.2">
      <c r="C60" s="11" t="s">
        <v>68</v>
      </c>
      <c r="D60" s="13">
        <v>1018300</v>
      </c>
      <c r="E60" s="13">
        <v>1015800</v>
      </c>
      <c r="F60" s="13">
        <v>981300</v>
      </c>
      <c r="G60" s="13">
        <v>944900</v>
      </c>
      <c r="H60" s="13">
        <v>857200</v>
      </c>
      <c r="I60" s="13">
        <v>839500</v>
      </c>
      <c r="J60" s="13">
        <v>835300</v>
      </c>
      <c r="K60" s="13">
        <v>805300</v>
      </c>
    </row>
    <row r="61" spans="3:11" x14ac:dyDescent="0.2">
      <c r="C61" s="11" t="s">
        <v>69</v>
      </c>
      <c r="D61" s="13">
        <v>7349600</v>
      </c>
      <c r="E61" s="13">
        <v>6945800</v>
      </c>
      <c r="F61" s="13">
        <v>6944400</v>
      </c>
      <c r="G61" s="13">
        <v>7026000</v>
      </c>
      <c r="H61" s="13">
        <v>6397800</v>
      </c>
      <c r="I61" s="13">
        <v>6415700</v>
      </c>
      <c r="J61" s="13">
        <v>6322800</v>
      </c>
      <c r="K61" s="13">
        <v>6208600</v>
      </c>
    </row>
    <row r="62" spans="3:11" x14ac:dyDescent="0.2">
      <c r="C62" s="11" t="s">
        <v>70</v>
      </c>
      <c r="D62" s="13">
        <v>340400</v>
      </c>
      <c r="E62" s="13">
        <v>339400</v>
      </c>
      <c r="F62" s="13">
        <v>332600</v>
      </c>
      <c r="G62" s="13">
        <v>73700</v>
      </c>
      <c r="H62" s="13">
        <v>271800</v>
      </c>
      <c r="I62" s="13">
        <v>278500</v>
      </c>
      <c r="J62" s="13">
        <v>276900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9362700</v>
      </c>
      <c r="E66" s="13">
        <v>8957700</v>
      </c>
      <c r="F66" s="13">
        <v>8921500</v>
      </c>
      <c r="G66" s="13">
        <v>8752900</v>
      </c>
      <c r="H66" s="13">
        <v>8172700</v>
      </c>
      <c r="I66" s="13">
        <v>8200400</v>
      </c>
      <c r="J66" s="13">
        <v>8119600</v>
      </c>
      <c r="K66" s="13">
        <v>7795400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2067900</v>
      </c>
      <c r="E72" s="13">
        <v>1959100</v>
      </c>
      <c r="F72" s="13">
        <v>1896500</v>
      </c>
      <c r="G72" s="13">
        <v>1783200</v>
      </c>
      <c r="H72" s="13">
        <v>1701600</v>
      </c>
      <c r="I72" s="13">
        <v>1601800</v>
      </c>
      <c r="J72" s="13">
        <v>1504600</v>
      </c>
      <c r="K72" s="13">
        <v>1416500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3996200</v>
      </c>
      <c r="E76" s="13">
        <v>3830600</v>
      </c>
      <c r="F76" s="13">
        <v>3887300</v>
      </c>
      <c r="G76" s="13">
        <v>4090600</v>
      </c>
      <c r="H76" s="13">
        <v>3945100</v>
      </c>
      <c r="I76" s="13">
        <v>3980300</v>
      </c>
      <c r="J76" s="13">
        <v>3944000</v>
      </c>
      <c r="K76" s="13">
        <v>3842100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108800</v>
      </c>
      <c r="E81" s="13">
        <v>62600</v>
      </c>
      <c r="F81" s="13">
        <v>113300</v>
      </c>
      <c r="G81" s="13">
        <v>81600</v>
      </c>
      <c r="H81" s="13">
        <v>99800</v>
      </c>
      <c r="I81" s="13">
        <v>97200</v>
      </c>
      <c r="J81" s="13">
        <v>88100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73200</v>
      </c>
      <c r="F83" s="13">
        <v>66700</v>
      </c>
      <c r="G83" s="13">
        <v>68500</v>
      </c>
      <c r="H83" s="13">
        <v>64100</v>
      </c>
      <c r="I83" s="13">
        <v>57600</v>
      </c>
      <c r="J83" s="13">
        <v>56200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225900</v>
      </c>
      <c r="E89" s="13">
        <v>160700</v>
      </c>
      <c r="F89" s="13">
        <v>310400</v>
      </c>
      <c r="G89" s="13">
        <v>235400</v>
      </c>
      <c r="H89" s="13">
        <v>272300</v>
      </c>
      <c r="I89" s="13">
        <v>249600</v>
      </c>
      <c r="J89" s="13">
        <v>174400</v>
      </c>
      <c r="K89" s="13">
        <v>269800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-90500</v>
      </c>
      <c r="F91" s="13">
        <v>-139000</v>
      </c>
      <c r="G91" s="13">
        <v>-139200</v>
      </c>
      <c r="H91" s="13">
        <v>-110800</v>
      </c>
      <c r="I91" s="13">
        <v>-98700</v>
      </c>
      <c r="J91" s="13">
        <v>-80800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-213900</v>
      </c>
      <c r="F94" s="13">
        <v>-128300</v>
      </c>
      <c r="G94" s="13">
        <v>-139200</v>
      </c>
      <c r="H94" s="13">
        <v>-105700</v>
      </c>
      <c r="I94" s="13">
        <v>-98800</v>
      </c>
      <c r="J94" s="13">
        <v>-333800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340000</v>
      </c>
      <c r="E100" s="13">
        <v>-198500</v>
      </c>
      <c r="F100" s="13">
        <v>-94200</v>
      </c>
      <c r="G100" s="13">
        <v>348900</v>
      </c>
      <c r="H100" s="13">
        <v>-170400</v>
      </c>
      <c r="I100" s="13">
        <v>30800</v>
      </c>
      <c r="J100" s="13">
        <v>206300</v>
      </c>
      <c r="K100" s="13">
        <v>-276000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1900</v>
      </c>
      <c r="G101" s="13">
        <v>-2000</v>
      </c>
      <c r="H101" s="13">
        <v>400</v>
      </c>
      <c r="I101" s="13">
        <v>600</v>
      </c>
      <c r="J101" s="13">
        <v>2800</v>
      </c>
      <c r="K101" s="13">
        <v>-3200</v>
      </c>
    </row>
    <row r="102" spans="3:11" x14ac:dyDescent="0.2">
      <c r="C102" s="11" t="s">
        <v>20</v>
      </c>
      <c r="D102" s="13">
        <v>438700</v>
      </c>
      <c r="E102" s="13">
        <v>-249800</v>
      </c>
      <c r="F102" s="13">
        <v>84200</v>
      </c>
      <c r="G102" s="13">
        <v>447100</v>
      </c>
      <c r="H102" s="13">
        <v>-3800</v>
      </c>
      <c r="I102" s="13">
        <v>181600</v>
      </c>
      <c r="J102" s="13">
        <v>48800</v>
      </c>
      <c r="K102" s="13">
        <v>-109600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115900</v>
      </c>
      <c r="E8" s="13">
        <v>105500</v>
      </c>
      <c r="F8" s="13">
        <v>105300</v>
      </c>
      <c r="G8" s="13">
        <v>115800</v>
      </c>
      <c r="H8" s="13">
        <v>106200</v>
      </c>
      <c r="I8" s="13">
        <v>91700</v>
      </c>
      <c r="J8" s="13">
        <v>89500</v>
      </c>
      <c r="K8" s="13">
        <v>125500</v>
      </c>
    </row>
    <row r="9" spans="1:11" x14ac:dyDescent="0.2">
      <c r="C9" s="11" t="s">
        <v>22</v>
      </c>
      <c r="D9" s="13">
        <v>51900</v>
      </c>
      <c r="E9" s="13">
        <v>47300</v>
      </c>
      <c r="F9" s="13">
        <v>48000</v>
      </c>
      <c r="G9" s="13">
        <v>52700</v>
      </c>
      <c r="H9" s="13">
        <v>49700</v>
      </c>
      <c r="I9" s="13">
        <v>43900</v>
      </c>
      <c r="J9" s="13">
        <v>43300</v>
      </c>
      <c r="K9" s="13">
        <v>59600</v>
      </c>
    </row>
    <row r="10" spans="1:11" x14ac:dyDescent="0.2">
      <c r="C10" s="11" t="s">
        <v>23</v>
      </c>
      <c r="D10" s="13">
        <v>64000</v>
      </c>
      <c r="E10" s="13">
        <v>58200</v>
      </c>
      <c r="F10" s="13">
        <v>57300</v>
      </c>
      <c r="G10" s="13">
        <v>63200</v>
      </c>
      <c r="H10" s="13">
        <v>56500</v>
      </c>
      <c r="I10" s="13">
        <v>47800</v>
      </c>
      <c r="J10" s="13">
        <v>46200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24100</v>
      </c>
      <c r="F12" s="13">
        <v>25700</v>
      </c>
      <c r="G12" s="13">
        <v>25800</v>
      </c>
      <c r="H12" s="13">
        <v>26000</v>
      </c>
      <c r="I12" s="13">
        <v>23200</v>
      </c>
      <c r="J12" s="13">
        <v>23500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7500</v>
      </c>
      <c r="F15" s="13">
        <v>8000</v>
      </c>
      <c r="G15" s="13">
        <v>8700</v>
      </c>
      <c r="H15" s="13">
        <v>8700</v>
      </c>
      <c r="I15" s="13">
        <v>9300</v>
      </c>
      <c r="J15" s="13">
        <v>9400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98800</v>
      </c>
      <c r="F17" s="13">
        <v>101300</v>
      </c>
      <c r="G17" s="13">
        <v>104300</v>
      </c>
      <c r="H17" s="13">
        <v>104200</v>
      </c>
      <c r="I17" s="13">
        <v>91200</v>
      </c>
      <c r="J17" s="13">
        <v>90600</v>
      </c>
      <c r="K17" s="13">
        <v>107800</v>
      </c>
    </row>
    <row r="18" spans="3:11" x14ac:dyDescent="0.2">
      <c r="C18" s="11" t="s">
        <v>30</v>
      </c>
      <c r="D18" s="13">
        <v>-1300</v>
      </c>
      <c r="E18" s="13">
        <v>6700</v>
      </c>
      <c r="F18" s="13">
        <v>3900</v>
      </c>
      <c r="G18" s="13">
        <v>11600</v>
      </c>
      <c r="H18" s="13">
        <v>2000</v>
      </c>
      <c r="I18" s="13">
        <v>500</v>
      </c>
      <c r="J18" s="13">
        <v>-1100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-3200</v>
      </c>
      <c r="F20" s="13">
        <v>9700</v>
      </c>
      <c r="G20" s="13">
        <v>-2800</v>
      </c>
      <c r="H20" s="13">
        <v>-3200</v>
      </c>
      <c r="I20" s="13">
        <v>-3500</v>
      </c>
      <c r="J20" s="13">
        <v>8000</v>
      </c>
      <c r="K20" s="13">
        <v>-3100</v>
      </c>
    </row>
    <row r="21" spans="3:11" x14ac:dyDescent="0.2">
      <c r="C21" s="11" t="s">
        <v>33</v>
      </c>
      <c r="D21" s="13">
        <v>8600</v>
      </c>
      <c r="E21" s="13">
        <v>17300</v>
      </c>
      <c r="F21" s="13">
        <v>2100</v>
      </c>
      <c r="G21" s="13">
        <v>23000</v>
      </c>
      <c r="H21" s="13">
        <v>13900</v>
      </c>
      <c r="I21" s="13">
        <v>13200</v>
      </c>
      <c r="J21" s="13">
        <v>400</v>
      </c>
      <c r="K21" s="13">
        <v>30100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9900</v>
      </c>
      <c r="F23" s="13">
        <v>7300</v>
      </c>
      <c r="G23" s="13">
        <v>14300</v>
      </c>
      <c r="H23" s="13">
        <v>5100</v>
      </c>
      <c r="I23" s="13">
        <v>4000</v>
      </c>
      <c r="J23" s="13">
        <v>2200</v>
      </c>
      <c r="K23" s="13">
        <v>20900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-1800</v>
      </c>
      <c r="G24" s="13">
        <v>0</v>
      </c>
      <c r="H24" s="13">
        <v>300</v>
      </c>
      <c r="I24" s="13">
        <v>0</v>
      </c>
      <c r="J24" s="13">
        <v>-12000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8800</v>
      </c>
      <c r="F26" s="13">
        <v>9100</v>
      </c>
      <c r="G26" s="13">
        <v>14300</v>
      </c>
      <c r="H26" s="13">
        <v>4800</v>
      </c>
      <c r="I26" s="13">
        <v>4000</v>
      </c>
      <c r="J26" s="13">
        <v>14300</v>
      </c>
      <c r="K26" s="13">
        <v>19800</v>
      </c>
    </row>
    <row r="27" spans="3:11" x14ac:dyDescent="0.2">
      <c r="C27" s="11" t="s">
        <v>38</v>
      </c>
      <c r="D27" s="13">
        <v>1400</v>
      </c>
      <c r="E27" s="13">
        <v>8800</v>
      </c>
      <c r="F27" s="13">
        <v>9100</v>
      </c>
      <c r="G27" s="13">
        <v>14300</v>
      </c>
      <c r="H27" s="13">
        <v>4800</v>
      </c>
      <c r="I27" s="13">
        <v>4000</v>
      </c>
      <c r="J27" s="13">
        <v>14300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3200</v>
      </c>
      <c r="F32" s="13">
        <v>-9700</v>
      </c>
      <c r="G32" s="13">
        <v>2800</v>
      </c>
      <c r="H32" s="13">
        <v>3200</v>
      </c>
      <c r="I32" s="13">
        <v>3500</v>
      </c>
      <c r="J32" s="13">
        <v>-8000</v>
      </c>
      <c r="K32" s="13">
        <v>3100</v>
      </c>
    </row>
    <row r="33" spans="2:11" x14ac:dyDescent="0.2">
      <c r="C33" s="11" t="s">
        <v>44</v>
      </c>
      <c r="D33" s="13">
        <v>1400</v>
      </c>
      <c r="E33" s="13">
        <v>8800</v>
      </c>
      <c r="F33" s="13">
        <v>9100</v>
      </c>
      <c r="G33" s="13">
        <v>14300</v>
      </c>
      <c r="H33" s="13">
        <v>4800</v>
      </c>
      <c r="I33" s="13">
        <v>4000</v>
      </c>
      <c r="J33" s="13">
        <v>14300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8800</v>
      </c>
      <c r="F35" s="13">
        <v>9100</v>
      </c>
      <c r="G35" s="13">
        <v>14300</v>
      </c>
      <c r="H35" s="13">
        <v>4800</v>
      </c>
      <c r="I35" s="13">
        <v>4000</v>
      </c>
      <c r="J35" s="13">
        <v>14300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49600</v>
      </c>
      <c r="F41" s="13">
        <v>51000</v>
      </c>
      <c r="G41" s="13">
        <v>58500</v>
      </c>
      <c r="H41" s="13">
        <v>50500</v>
      </c>
      <c r="I41" s="13">
        <v>56400</v>
      </c>
      <c r="J41" s="13">
        <v>63900</v>
      </c>
      <c r="K41" s="13">
        <v>94700</v>
      </c>
    </row>
    <row r="42" spans="2:11" x14ac:dyDescent="0.2">
      <c r="C42" s="11" t="s">
        <v>50</v>
      </c>
      <c r="D42" s="13">
        <v>201800</v>
      </c>
      <c r="E42" s="13">
        <v>239700</v>
      </c>
      <c r="F42" s="13">
        <v>249000</v>
      </c>
      <c r="G42" s="13">
        <v>245300</v>
      </c>
      <c r="H42" s="13">
        <v>240000</v>
      </c>
      <c r="I42" s="13">
        <v>243200</v>
      </c>
      <c r="J42" s="13">
        <v>247600</v>
      </c>
      <c r="K42" s="13">
        <v>261900</v>
      </c>
    </row>
    <row r="43" spans="2:11" x14ac:dyDescent="0.2">
      <c r="C43" s="11" t="s">
        <v>51</v>
      </c>
      <c r="D43" s="13">
        <v>30100</v>
      </c>
      <c r="E43" s="13">
        <v>25500</v>
      </c>
      <c r="F43" s="13">
        <v>30000</v>
      </c>
      <c r="G43" s="13">
        <v>19200</v>
      </c>
      <c r="H43" s="13">
        <v>19100</v>
      </c>
      <c r="I43" s="13">
        <v>14800</v>
      </c>
      <c r="J43" s="13">
        <v>17000</v>
      </c>
      <c r="K43" s="13">
        <v>31200</v>
      </c>
    </row>
    <row r="44" spans="2:11" x14ac:dyDescent="0.2">
      <c r="C44" s="11" t="s">
        <v>52</v>
      </c>
      <c r="D44" s="13">
        <v>168400</v>
      </c>
      <c r="E44" s="13">
        <v>169100</v>
      </c>
      <c r="F44" s="13">
        <v>165600</v>
      </c>
      <c r="G44" s="13">
        <v>167700</v>
      </c>
      <c r="H44" s="13">
        <v>169900</v>
      </c>
      <c r="I44" s="13">
        <v>167900</v>
      </c>
      <c r="J44" s="13">
        <v>163200</v>
      </c>
      <c r="K44" s="13">
        <v>150200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482900</v>
      </c>
      <c r="E46" s="13">
        <v>499800</v>
      </c>
      <c r="F46" s="13">
        <v>514000</v>
      </c>
      <c r="G46" s="13">
        <v>507900</v>
      </c>
      <c r="H46" s="13">
        <v>499800</v>
      </c>
      <c r="I46" s="13">
        <v>502500</v>
      </c>
      <c r="J46" s="13">
        <v>511600</v>
      </c>
      <c r="K46" s="13">
        <v>556100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148000</v>
      </c>
      <c r="E48" s="13">
        <v>146800</v>
      </c>
      <c r="F48" s="13">
        <v>165600</v>
      </c>
      <c r="G48" s="13">
        <v>153300</v>
      </c>
      <c r="H48" s="13">
        <v>153800</v>
      </c>
      <c r="I48" s="13">
        <v>159900</v>
      </c>
      <c r="J48" s="13">
        <v>174600</v>
      </c>
      <c r="K48" s="13">
        <v>166400</v>
      </c>
    </row>
    <row r="49" spans="3:11" x14ac:dyDescent="0.2">
      <c r="C49" s="11" t="s">
        <v>57</v>
      </c>
      <c r="D49" s="13">
        <v>102900</v>
      </c>
      <c r="E49" s="13">
        <v>103100</v>
      </c>
      <c r="F49" s="13">
        <v>103300</v>
      </c>
      <c r="G49" s="13">
        <v>103600</v>
      </c>
      <c r="H49" s="13">
        <v>95400</v>
      </c>
      <c r="I49" s="13">
        <v>95700</v>
      </c>
      <c r="J49" s="13">
        <v>96300</v>
      </c>
      <c r="K49" s="13">
        <v>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25800</v>
      </c>
      <c r="F52" s="13">
        <v>9300</v>
      </c>
      <c r="G52" s="13">
        <v>23800</v>
      </c>
      <c r="H52" s="13">
        <v>24100</v>
      </c>
      <c r="I52" s="13">
        <v>18000</v>
      </c>
      <c r="J52" s="13">
        <v>9100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797500</v>
      </c>
      <c r="E54" s="13">
        <v>814400</v>
      </c>
      <c r="F54" s="13">
        <v>828800</v>
      </c>
      <c r="G54" s="13">
        <v>825000</v>
      </c>
      <c r="H54" s="13">
        <v>804800</v>
      </c>
      <c r="I54" s="13">
        <v>805800</v>
      </c>
      <c r="J54" s="13">
        <v>819900</v>
      </c>
      <c r="K54" s="13">
        <v>865500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33600</v>
      </c>
      <c r="F57" s="13">
        <v>29800</v>
      </c>
      <c r="G57" s="13">
        <v>27100</v>
      </c>
      <c r="H57" s="13">
        <v>24800</v>
      </c>
      <c r="I57" s="13">
        <v>27400</v>
      </c>
      <c r="J57" s="13">
        <v>26400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0</v>
      </c>
      <c r="H58" s="13">
        <v>0</v>
      </c>
      <c r="I58" s="13">
        <v>0</v>
      </c>
      <c r="J58" s="13">
        <v>2600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1100</v>
      </c>
      <c r="H59" s="13">
        <v>800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65000</v>
      </c>
      <c r="E60" s="13">
        <v>55000</v>
      </c>
      <c r="F60" s="13">
        <v>55300</v>
      </c>
      <c r="G60" s="13">
        <v>50800</v>
      </c>
      <c r="H60" s="13">
        <v>50200</v>
      </c>
      <c r="I60" s="13">
        <v>49500</v>
      </c>
      <c r="J60" s="13">
        <v>48900</v>
      </c>
      <c r="K60" s="13">
        <v>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12600</v>
      </c>
      <c r="G61" s="13">
        <v>0</v>
      </c>
      <c r="H61" s="13">
        <v>0</v>
      </c>
      <c r="I61" s="13">
        <v>0</v>
      </c>
      <c r="J61" s="13">
        <v>7400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23600</v>
      </c>
      <c r="F62" s="13">
        <v>4200</v>
      </c>
      <c r="G62" s="13">
        <v>25000</v>
      </c>
      <c r="H62" s="13">
        <v>23800</v>
      </c>
      <c r="I62" s="13">
        <v>18100</v>
      </c>
      <c r="J62" s="13">
        <v>7900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78600</v>
      </c>
      <c r="F66" s="13">
        <v>79100</v>
      </c>
      <c r="G66" s="13">
        <v>75800</v>
      </c>
      <c r="H66" s="13">
        <v>74000</v>
      </c>
      <c r="I66" s="13">
        <v>67600</v>
      </c>
      <c r="J66" s="13">
        <v>67600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705100</v>
      </c>
      <c r="E72" s="13">
        <v>730900</v>
      </c>
      <c r="F72" s="13">
        <v>734000</v>
      </c>
      <c r="G72" s="13">
        <v>736800</v>
      </c>
      <c r="H72" s="13">
        <v>733900</v>
      </c>
      <c r="I72" s="13">
        <v>740700</v>
      </c>
      <c r="J72" s="13">
        <v>753700</v>
      </c>
      <c r="K72" s="13">
        <v>771300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703800</v>
      </c>
      <c r="E76" s="13">
        <v>735800</v>
      </c>
      <c r="F76" s="13">
        <v>749800</v>
      </c>
      <c r="G76" s="13">
        <v>749200</v>
      </c>
      <c r="H76" s="13">
        <v>730700</v>
      </c>
      <c r="I76" s="13">
        <v>738200</v>
      </c>
      <c r="J76" s="13">
        <v>752200</v>
      </c>
      <c r="K76" s="13">
        <v>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8800</v>
      </c>
      <c r="F81" s="13">
        <v>9100</v>
      </c>
      <c r="G81" s="13">
        <v>14300</v>
      </c>
      <c r="H81" s="13">
        <v>4800</v>
      </c>
      <c r="I81" s="13">
        <v>4000</v>
      </c>
      <c r="J81" s="13">
        <v>14300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8900</v>
      </c>
      <c r="G83" s="13">
        <v>8700</v>
      </c>
      <c r="H83" s="13">
        <v>8700</v>
      </c>
      <c r="I83" s="13">
        <v>9000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26400</v>
      </c>
      <c r="F89" s="13">
        <v>14700</v>
      </c>
      <c r="G89" s="13">
        <v>32900</v>
      </c>
      <c r="H89" s="13">
        <v>17600</v>
      </c>
      <c r="I89" s="13">
        <v>15900</v>
      </c>
      <c r="J89" s="13">
        <v>16300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-3000</v>
      </c>
      <c r="G91" s="13">
        <v>-5700</v>
      </c>
      <c r="H91" s="13">
        <v>-4200</v>
      </c>
      <c r="I91" s="13">
        <v>-4300</v>
      </c>
      <c r="J91" s="13">
        <v>-6100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4500</v>
      </c>
      <c r="F94" s="13">
        <v>-8400</v>
      </c>
      <c r="G94" s="13">
        <v>-16600</v>
      </c>
      <c r="H94" s="13">
        <v>-900</v>
      </c>
      <c r="I94" s="13">
        <v>-100</v>
      </c>
      <c r="J94" s="13">
        <v>11700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12000</v>
      </c>
      <c r="F96" s="13">
        <v>11900</v>
      </c>
      <c r="G96" s="13">
        <v>11400</v>
      </c>
      <c r="H96" s="13">
        <v>11400</v>
      </c>
      <c r="I96" s="13">
        <v>11400</v>
      </c>
      <c r="J96" s="13">
        <v>11300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-32300</v>
      </c>
      <c r="F100" s="13">
        <v>-13800</v>
      </c>
      <c r="G100" s="13">
        <v>-8400</v>
      </c>
      <c r="H100" s="13">
        <v>-22700</v>
      </c>
      <c r="I100" s="13">
        <v>-23300</v>
      </c>
      <c r="J100" s="13">
        <v>-58800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17300</v>
      </c>
      <c r="E102" s="13">
        <v>-1400</v>
      </c>
      <c r="F102" s="13">
        <v>-7500</v>
      </c>
      <c r="G102" s="13">
        <v>8000</v>
      </c>
      <c r="H102" s="13">
        <v>-6000</v>
      </c>
      <c r="I102" s="13">
        <v>-7500</v>
      </c>
      <c r="J102" s="13">
        <v>-30800</v>
      </c>
      <c r="K102" s="13">
        <v>10600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286300</v>
      </c>
      <c r="E8" s="13">
        <v>278600</v>
      </c>
      <c r="F8" s="13">
        <v>241400</v>
      </c>
      <c r="G8" s="13">
        <v>275100</v>
      </c>
      <c r="H8" s="13">
        <v>288200</v>
      </c>
      <c r="I8" s="13">
        <v>255100</v>
      </c>
      <c r="J8" s="13">
        <v>194000</v>
      </c>
      <c r="K8" s="13">
        <v>208600</v>
      </c>
    </row>
    <row r="9" spans="1:11" x14ac:dyDescent="0.2">
      <c r="C9" s="11" t="s">
        <v>22</v>
      </c>
      <c r="D9" s="13">
        <v>198400</v>
      </c>
      <c r="E9" s="13">
        <v>195200</v>
      </c>
      <c r="F9" s="13">
        <v>181900</v>
      </c>
      <c r="G9" s="13">
        <v>194600</v>
      </c>
      <c r="H9" s="13">
        <v>206400</v>
      </c>
      <c r="I9" s="13">
        <v>192400</v>
      </c>
      <c r="J9" s="13">
        <v>145800</v>
      </c>
      <c r="K9" s="13">
        <v>156700</v>
      </c>
    </row>
    <row r="10" spans="1:11" x14ac:dyDescent="0.2">
      <c r="C10" s="11" t="s">
        <v>23</v>
      </c>
      <c r="D10" s="13">
        <v>87900</v>
      </c>
      <c r="E10" s="13">
        <v>83400</v>
      </c>
      <c r="F10" s="13">
        <v>59500</v>
      </c>
      <c r="G10" s="13">
        <v>80400</v>
      </c>
      <c r="H10" s="13">
        <v>81700</v>
      </c>
      <c r="I10" s="13">
        <v>62700</v>
      </c>
      <c r="J10" s="13">
        <v>48200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2500</v>
      </c>
      <c r="G12" s="13">
        <v>2700</v>
      </c>
      <c r="H12" s="13">
        <v>2400</v>
      </c>
      <c r="I12" s="13">
        <v>2300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1800</v>
      </c>
      <c r="H15" s="13">
        <v>1700</v>
      </c>
      <c r="I15" s="13">
        <v>1700</v>
      </c>
      <c r="J15" s="13">
        <v>1600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219700</v>
      </c>
      <c r="F17" s="13">
        <v>205900</v>
      </c>
      <c r="G17" s="13">
        <v>218900</v>
      </c>
      <c r="H17" s="13">
        <v>230900</v>
      </c>
      <c r="I17" s="13">
        <v>215600</v>
      </c>
      <c r="J17" s="13">
        <v>168100</v>
      </c>
      <c r="K17" s="13">
        <v>178800</v>
      </c>
    </row>
    <row r="18" spans="3:11" x14ac:dyDescent="0.2">
      <c r="C18" s="11" t="s">
        <v>30</v>
      </c>
      <c r="D18" s="13">
        <v>60100</v>
      </c>
      <c r="E18" s="13">
        <v>58900</v>
      </c>
      <c r="F18" s="13">
        <v>35600</v>
      </c>
      <c r="G18" s="13">
        <v>56100</v>
      </c>
      <c r="H18" s="13">
        <v>57300</v>
      </c>
      <c r="I18" s="13">
        <v>39500</v>
      </c>
      <c r="J18" s="13">
        <v>25900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61900</v>
      </c>
      <c r="E21" s="13">
        <v>60600</v>
      </c>
      <c r="F21" s="13">
        <v>37300</v>
      </c>
      <c r="G21" s="13">
        <v>57900</v>
      </c>
      <c r="H21" s="13">
        <v>59000</v>
      </c>
      <c r="I21" s="13">
        <v>41200</v>
      </c>
      <c r="J21" s="13">
        <v>27500</v>
      </c>
      <c r="K21" s="13">
        <v>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64100</v>
      </c>
      <c r="E23" s="13">
        <v>62500</v>
      </c>
      <c r="F23" s="13">
        <v>39400</v>
      </c>
      <c r="G23" s="13">
        <v>60500</v>
      </c>
      <c r="H23" s="13">
        <v>61800</v>
      </c>
      <c r="I23" s="13">
        <v>43900</v>
      </c>
      <c r="J23" s="13">
        <v>29900</v>
      </c>
      <c r="K23" s="13">
        <v>32700</v>
      </c>
    </row>
    <row r="24" spans="3:11" x14ac:dyDescent="0.2">
      <c r="C24" s="11" t="s">
        <v>36</v>
      </c>
      <c r="D24" s="13">
        <v>15900</v>
      </c>
      <c r="E24" s="13">
        <v>16100</v>
      </c>
      <c r="F24" s="13">
        <v>4700</v>
      </c>
      <c r="G24" s="13">
        <v>14400</v>
      </c>
      <c r="H24" s="13">
        <v>15600</v>
      </c>
      <c r="I24" s="13">
        <v>10400</v>
      </c>
      <c r="J24" s="13">
        <v>5800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46300</v>
      </c>
      <c r="F26" s="13">
        <v>34800</v>
      </c>
      <c r="G26" s="13">
        <v>46100</v>
      </c>
      <c r="H26" s="13">
        <v>46200</v>
      </c>
      <c r="I26" s="13">
        <v>33500</v>
      </c>
      <c r="J26" s="13">
        <v>24100</v>
      </c>
      <c r="K26" s="13">
        <v>26400</v>
      </c>
    </row>
    <row r="27" spans="3:11" x14ac:dyDescent="0.2">
      <c r="C27" s="11" t="s">
        <v>38</v>
      </c>
      <c r="D27" s="13">
        <v>48200</v>
      </c>
      <c r="E27" s="13">
        <v>46300</v>
      </c>
      <c r="F27" s="13">
        <v>34800</v>
      </c>
      <c r="G27" s="13">
        <v>46100</v>
      </c>
      <c r="H27" s="13">
        <v>46200</v>
      </c>
      <c r="I27" s="13">
        <v>33500</v>
      </c>
      <c r="J27" s="13">
        <v>24100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48200</v>
      </c>
      <c r="E33" s="13">
        <v>46300</v>
      </c>
      <c r="F33" s="13">
        <v>34800</v>
      </c>
      <c r="G33" s="13">
        <v>46100</v>
      </c>
      <c r="H33" s="13">
        <v>46200</v>
      </c>
      <c r="I33" s="13">
        <v>33500</v>
      </c>
      <c r="J33" s="13">
        <v>24100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46300</v>
      </c>
      <c r="F35" s="13">
        <v>34800</v>
      </c>
      <c r="G35" s="13">
        <v>46100</v>
      </c>
      <c r="H35" s="13">
        <v>46200</v>
      </c>
      <c r="I35" s="13">
        <v>33500</v>
      </c>
      <c r="J35" s="13">
        <v>24100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398500</v>
      </c>
      <c r="E41" s="13">
        <v>359500</v>
      </c>
      <c r="F41" s="13">
        <v>325600</v>
      </c>
      <c r="G41" s="13">
        <v>315300</v>
      </c>
      <c r="H41" s="13">
        <v>332000</v>
      </c>
      <c r="I41" s="13">
        <v>323300</v>
      </c>
      <c r="J41" s="13">
        <v>321400</v>
      </c>
      <c r="K41" s="13">
        <v>245900</v>
      </c>
    </row>
    <row r="42" spans="2:11" x14ac:dyDescent="0.2">
      <c r="C42" s="11" t="s">
        <v>50</v>
      </c>
      <c r="D42" s="13">
        <v>34600</v>
      </c>
      <c r="E42" s="13">
        <v>29800</v>
      </c>
      <c r="F42" s="13">
        <v>47800</v>
      </c>
      <c r="G42" s="13">
        <v>43100</v>
      </c>
      <c r="H42" s="13">
        <v>42000</v>
      </c>
      <c r="I42" s="13">
        <v>42100</v>
      </c>
      <c r="J42" s="13">
        <v>33900</v>
      </c>
      <c r="K42" s="13">
        <v>33100</v>
      </c>
    </row>
    <row r="43" spans="2:11" x14ac:dyDescent="0.2">
      <c r="C43" s="11" t="s">
        <v>51</v>
      </c>
      <c r="D43" s="13">
        <v>344600</v>
      </c>
      <c r="E43" s="13">
        <v>318500</v>
      </c>
      <c r="F43" s="13">
        <v>285600</v>
      </c>
      <c r="G43" s="13">
        <v>317300</v>
      </c>
      <c r="H43" s="13">
        <v>264300</v>
      </c>
      <c r="I43" s="13">
        <v>259100</v>
      </c>
      <c r="J43" s="13">
        <v>237100</v>
      </c>
      <c r="K43" s="13">
        <v>267300</v>
      </c>
    </row>
    <row r="44" spans="2:11" x14ac:dyDescent="0.2">
      <c r="C44" s="11" t="s">
        <v>52</v>
      </c>
      <c r="D44" s="13">
        <v>88500</v>
      </c>
      <c r="E44" s="13">
        <v>89000</v>
      </c>
      <c r="F44" s="13">
        <v>88100</v>
      </c>
      <c r="G44" s="13">
        <v>85900</v>
      </c>
      <c r="H44" s="13">
        <v>85100</v>
      </c>
      <c r="I44" s="13">
        <v>82100</v>
      </c>
      <c r="J44" s="13">
        <v>69700</v>
      </c>
      <c r="K44" s="13">
        <v>63900</v>
      </c>
    </row>
    <row r="45" spans="2:11" x14ac:dyDescent="0.2">
      <c r="C45" s="11" t="s">
        <v>53</v>
      </c>
      <c r="D45" s="13">
        <v>6700</v>
      </c>
      <c r="E45" s="13">
        <v>8500</v>
      </c>
      <c r="F45" s="13">
        <v>7200</v>
      </c>
      <c r="G45" s="13">
        <v>7400</v>
      </c>
      <c r="H45" s="13">
        <v>6700</v>
      </c>
      <c r="I45" s="13">
        <v>6800</v>
      </c>
      <c r="J45" s="13">
        <v>7400</v>
      </c>
      <c r="K45" s="13">
        <v>6400</v>
      </c>
    </row>
    <row r="46" spans="2:11" x14ac:dyDescent="0.2">
      <c r="C46" s="11" t="s">
        <v>54</v>
      </c>
      <c r="D46" s="13">
        <v>880200</v>
      </c>
      <c r="E46" s="13">
        <v>810600</v>
      </c>
      <c r="F46" s="13">
        <v>761900</v>
      </c>
      <c r="G46" s="13">
        <v>776500</v>
      </c>
      <c r="H46" s="13">
        <v>735700</v>
      </c>
      <c r="I46" s="13">
        <v>716600</v>
      </c>
      <c r="J46" s="13">
        <v>674800</v>
      </c>
      <c r="K46" s="13">
        <v>622000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110600</v>
      </c>
      <c r="E48" s="13">
        <v>106800</v>
      </c>
      <c r="F48" s="13">
        <v>103300</v>
      </c>
      <c r="G48" s="13">
        <v>104600</v>
      </c>
      <c r="H48" s="13">
        <v>97400</v>
      </c>
      <c r="I48" s="13">
        <v>97700</v>
      </c>
      <c r="J48" s="13">
        <v>99500</v>
      </c>
      <c r="K48" s="13">
        <v>99100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16600</v>
      </c>
      <c r="F52" s="13">
        <v>16800</v>
      </c>
      <c r="G52" s="13">
        <v>17300</v>
      </c>
      <c r="H52" s="13">
        <v>16500</v>
      </c>
      <c r="I52" s="13">
        <v>16300</v>
      </c>
      <c r="J52" s="13">
        <v>14700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1042200</v>
      </c>
      <c r="E54" s="13">
        <v>965400</v>
      </c>
      <c r="F54" s="13">
        <v>912700</v>
      </c>
      <c r="G54" s="13">
        <v>928200</v>
      </c>
      <c r="H54" s="13">
        <v>869000</v>
      </c>
      <c r="I54" s="13">
        <v>849600</v>
      </c>
      <c r="J54" s="13">
        <v>807900</v>
      </c>
      <c r="K54" s="13">
        <v>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74500</v>
      </c>
      <c r="F57" s="13">
        <v>65000</v>
      </c>
      <c r="G57" s="13">
        <v>73600</v>
      </c>
      <c r="H57" s="13">
        <v>79700</v>
      </c>
      <c r="I57" s="13">
        <v>79800</v>
      </c>
      <c r="J57" s="13">
        <v>50200</v>
      </c>
      <c r="K57" s="13">
        <v>56700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500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332100</v>
      </c>
      <c r="E59" s="13">
        <v>310700</v>
      </c>
      <c r="F59" s="13">
        <v>318400</v>
      </c>
      <c r="G59" s="13">
        <v>320000</v>
      </c>
      <c r="H59" s="13">
        <v>311700</v>
      </c>
      <c r="I59" s="13">
        <v>341900</v>
      </c>
      <c r="J59" s="13">
        <v>365400</v>
      </c>
      <c r="K59" s="13">
        <v>308300</v>
      </c>
    </row>
    <row r="60" spans="3:11" x14ac:dyDescent="0.2">
      <c r="C60" s="11" t="s">
        <v>68</v>
      </c>
      <c r="D60" s="13">
        <v>427300</v>
      </c>
      <c r="E60" s="13">
        <v>404800</v>
      </c>
      <c r="F60" s="13">
        <v>396700</v>
      </c>
      <c r="G60" s="13">
        <v>428000</v>
      </c>
      <c r="H60" s="13">
        <v>418400</v>
      </c>
      <c r="I60" s="13">
        <v>441800</v>
      </c>
      <c r="J60" s="13">
        <v>427900</v>
      </c>
      <c r="K60" s="13">
        <v>395700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700</v>
      </c>
      <c r="G61" s="13">
        <v>600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15400</v>
      </c>
      <c r="E62" s="13">
        <v>14700</v>
      </c>
      <c r="F62" s="13">
        <v>15200</v>
      </c>
      <c r="G62" s="13">
        <v>13500</v>
      </c>
      <c r="H62" s="13">
        <v>13400</v>
      </c>
      <c r="I62" s="13">
        <v>13500</v>
      </c>
      <c r="J62" s="13">
        <v>13200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447300</v>
      </c>
      <c r="E66" s="13">
        <v>424000</v>
      </c>
      <c r="F66" s="13">
        <v>416300</v>
      </c>
      <c r="G66" s="13">
        <v>445100</v>
      </c>
      <c r="H66" s="13">
        <v>432200</v>
      </c>
      <c r="I66" s="13">
        <v>455800</v>
      </c>
      <c r="J66" s="13">
        <v>441600</v>
      </c>
      <c r="K66" s="13">
        <v>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581700</v>
      </c>
      <c r="E72" s="13">
        <v>536700</v>
      </c>
      <c r="F72" s="13">
        <v>493700</v>
      </c>
      <c r="G72" s="13">
        <v>462200</v>
      </c>
      <c r="H72" s="13">
        <v>419400</v>
      </c>
      <c r="I72" s="13">
        <v>376400</v>
      </c>
      <c r="J72" s="13">
        <v>346200</v>
      </c>
      <c r="K72" s="13">
        <v>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</v>
      </c>
      <c r="E76" s="13">
        <v>541400</v>
      </c>
      <c r="F76" s="13">
        <v>496300</v>
      </c>
      <c r="G76" s="13">
        <v>483100</v>
      </c>
      <c r="H76" s="13">
        <v>436700</v>
      </c>
      <c r="I76" s="13">
        <v>393800</v>
      </c>
      <c r="J76" s="13">
        <v>366300</v>
      </c>
      <c r="K76" s="13">
        <v>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48200</v>
      </c>
      <c r="E81" s="13">
        <v>46300</v>
      </c>
      <c r="F81" s="13">
        <v>34800</v>
      </c>
      <c r="G81" s="13">
        <v>46100</v>
      </c>
      <c r="H81" s="13">
        <v>46200</v>
      </c>
      <c r="I81" s="13">
        <v>33500</v>
      </c>
      <c r="J81" s="13">
        <v>24100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2100</v>
      </c>
      <c r="H83" s="13">
        <v>2200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22400</v>
      </c>
      <c r="F89" s="13">
        <v>37100</v>
      </c>
      <c r="G89" s="13">
        <v>-6000</v>
      </c>
      <c r="H89" s="13">
        <v>13800</v>
      </c>
      <c r="I89" s="13">
        <v>17000</v>
      </c>
      <c r="J89" s="13">
        <v>83900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-4100</v>
      </c>
      <c r="F91" s="13">
        <v>-2200</v>
      </c>
      <c r="G91" s="13">
        <v>-8500</v>
      </c>
      <c r="H91" s="13">
        <v>-1400</v>
      </c>
      <c r="I91" s="13">
        <v>-900</v>
      </c>
      <c r="J91" s="13">
        <v>-1200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14100</v>
      </c>
      <c r="F94" s="13">
        <v>-9500</v>
      </c>
      <c r="G94" s="13">
        <v>-8900</v>
      </c>
      <c r="H94" s="13">
        <v>-1700</v>
      </c>
      <c r="I94" s="13">
        <v>-9800</v>
      </c>
      <c r="J94" s="13">
        <v>-1500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-3200</v>
      </c>
      <c r="F100" s="13">
        <v>-15200</v>
      </c>
      <c r="G100" s="13">
        <v>-3300</v>
      </c>
      <c r="H100" s="13">
        <v>-3200</v>
      </c>
      <c r="I100" s="13">
        <v>-4900</v>
      </c>
      <c r="J100" s="13">
        <v>-7900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1000</v>
      </c>
      <c r="G101" s="13">
        <v>-400</v>
      </c>
      <c r="H101" s="13">
        <v>400</v>
      </c>
      <c r="I101" s="13">
        <v>200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38900</v>
      </c>
      <c r="E102" s="13">
        <v>33900</v>
      </c>
      <c r="F102" s="13">
        <v>10300</v>
      </c>
      <c r="G102" s="13">
        <v>-16700</v>
      </c>
      <c r="H102" s="13">
        <v>8800</v>
      </c>
      <c r="I102" s="13">
        <v>1900</v>
      </c>
      <c r="J102" s="13">
        <v>75500</v>
      </c>
      <c r="K102" s="13">
        <v>62500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11800</v>
      </c>
      <c r="E8" s="13" t="s">
        <v>92</v>
      </c>
      <c r="F8" s="13">
        <v>28000</v>
      </c>
      <c r="G8" s="13">
        <v>30100</v>
      </c>
      <c r="H8" s="13">
        <v>11000</v>
      </c>
      <c r="I8" s="13" t="s">
        <v>92</v>
      </c>
      <c r="J8" s="13">
        <v>34500</v>
      </c>
      <c r="K8" s="13">
        <v>33100</v>
      </c>
    </row>
    <row r="9" spans="1:11" x14ac:dyDescent="0.2">
      <c r="C9" s="11" t="s">
        <v>22</v>
      </c>
      <c r="D9" s="13">
        <v>1400</v>
      </c>
      <c r="E9" s="13" t="s">
        <v>92</v>
      </c>
      <c r="F9" s="13">
        <v>20200</v>
      </c>
      <c r="G9" s="13">
        <v>22800</v>
      </c>
      <c r="H9" s="13">
        <v>300</v>
      </c>
      <c r="I9" s="13" t="s">
        <v>92</v>
      </c>
      <c r="J9" s="13">
        <v>23600</v>
      </c>
      <c r="K9" s="13">
        <v>24600</v>
      </c>
    </row>
    <row r="10" spans="1:11" x14ac:dyDescent="0.2">
      <c r="C10" s="11" t="s">
        <v>23</v>
      </c>
      <c r="D10" s="13">
        <v>10400</v>
      </c>
      <c r="E10" s="13" t="s">
        <v>92</v>
      </c>
      <c r="F10" s="13">
        <v>7800</v>
      </c>
      <c r="G10" s="13">
        <v>7300</v>
      </c>
      <c r="H10" s="13">
        <v>10600</v>
      </c>
      <c r="I10" s="13" t="s">
        <v>92</v>
      </c>
      <c r="J10" s="13">
        <v>10900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3400</v>
      </c>
      <c r="H15" s="13">
        <v>3300</v>
      </c>
      <c r="I15" s="13">
        <v>4800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 t="s">
        <v>92</v>
      </c>
      <c r="F17" s="13">
        <v>54200</v>
      </c>
      <c r="G17" s="13">
        <v>42500</v>
      </c>
      <c r="H17" s="13">
        <v>17200</v>
      </c>
      <c r="I17" s="13" t="s">
        <v>92</v>
      </c>
      <c r="J17" s="13">
        <v>37100</v>
      </c>
      <c r="K17" s="13">
        <v>42100</v>
      </c>
    </row>
    <row r="18" spans="3:11" x14ac:dyDescent="0.2">
      <c r="C18" s="11" t="s">
        <v>30</v>
      </c>
      <c r="D18" s="13">
        <v>-6000</v>
      </c>
      <c r="E18" s="13" t="s">
        <v>92</v>
      </c>
      <c r="F18" s="13">
        <v>-26100</v>
      </c>
      <c r="G18" s="13">
        <v>-12500</v>
      </c>
      <c r="H18" s="13">
        <v>-6200</v>
      </c>
      <c r="I18" s="13" t="s">
        <v>92</v>
      </c>
      <c r="J18" s="13">
        <v>-2600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-200</v>
      </c>
      <c r="G20" s="13">
        <v>-200</v>
      </c>
      <c r="H20" s="13">
        <v>-300</v>
      </c>
      <c r="I20" s="13" t="s">
        <v>92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3400</v>
      </c>
      <c r="F21" s="13">
        <v>-22500</v>
      </c>
      <c r="G21" s="13">
        <v>-8900</v>
      </c>
      <c r="H21" s="13">
        <v>-2600</v>
      </c>
      <c r="I21" s="13">
        <v>4800</v>
      </c>
      <c r="J21" s="13">
        <v>800</v>
      </c>
      <c r="K21" s="13">
        <v>-6000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200</v>
      </c>
      <c r="G22" s="13">
        <v>200</v>
      </c>
      <c r="H22" s="13">
        <v>0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-5900</v>
      </c>
      <c r="E23" s="13" t="s">
        <v>92</v>
      </c>
      <c r="F23" s="13">
        <v>-26100</v>
      </c>
      <c r="G23" s="13">
        <v>-12400</v>
      </c>
      <c r="H23" s="13">
        <v>-6000</v>
      </c>
      <c r="I23" s="13" t="s">
        <v>92</v>
      </c>
      <c r="J23" s="13">
        <v>-2800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6000</v>
      </c>
      <c r="I24" s="13" t="s">
        <v>92</v>
      </c>
      <c r="J24" s="13">
        <v>-400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 t="s">
        <v>92</v>
      </c>
      <c r="F26" s="13">
        <v>-26100</v>
      </c>
      <c r="G26" s="13">
        <v>-12400</v>
      </c>
      <c r="H26" s="13">
        <v>-12000</v>
      </c>
      <c r="I26" s="13" t="s">
        <v>92</v>
      </c>
      <c r="J26" s="13">
        <v>-2400</v>
      </c>
      <c r="K26" s="13">
        <v>-7700</v>
      </c>
    </row>
    <row r="27" spans="3:11" x14ac:dyDescent="0.2">
      <c r="C27" s="11" t="s">
        <v>38</v>
      </c>
      <c r="D27" s="13">
        <v>-7200</v>
      </c>
      <c r="E27" s="13" t="s">
        <v>92</v>
      </c>
      <c r="F27" s="13">
        <v>-26900</v>
      </c>
      <c r="G27" s="13">
        <v>-13200</v>
      </c>
      <c r="H27" s="13">
        <v>-15500</v>
      </c>
      <c r="I27" s="13" t="s">
        <v>92</v>
      </c>
      <c r="J27" s="13">
        <v>-3200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-2800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200</v>
      </c>
      <c r="G32" s="13">
        <v>200</v>
      </c>
      <c r="H32" s="13">
        <v>300</v>
      </c>
      <c r="I32" s="13" t="s">
        <v>92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-6500</v>
      </c>
      <c r="E33" s="13" t="s">
        <v>92</v>
      </c>
      <c r="F33" s="13">
        <v>-26100</v>
      </c>
      <c r="G33" s="13">
        <v>-12400</v>
      </c>
      <c r="H33" s="13">
        <v>-14800</v>
      </c>
      <c r="I33" s="13" t="s">
        <v>92</v>
      </c>
      <c r="J33" s="13">
        <v>-2400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 t="s">
        <v>92</v>
      </c>
      <c r="F35" s="13">
        <v>-26100</v>
      </c>
      <c r="G35" s="13">
        <v>-12400</v>
      </c>
      <c r="H35" s="13">
        <v>-14800</v>
      </c>
      <c r="I35" s="13" t="s">
        <v>92</v>
      </c>
      <c r="J35" s="13">
        <v>-2400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30200</v>
      </c>
      <c r="F41" s="13">
        <v>31900</v>
      </c>
      <c r="G41" s="13">
        <v>33500</v>
      </c>
      <c r="H41" s="13">
        <v>50800</v>
      </c>
      <c r="I41" s="13">
        <v>55600</v>
      </c>
      <c r="J41" s="13">
        <v>54700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10200</v>
      </c>
      <c r="F43" s="13">
        <v>17000</v>
      </c>
      <c r="G43" s="13">
        <v>19700</v>
      </c>
      <c r="H43" s="13">
        <v>24200</v>
      </c>
      <c r="I43" s="13">
        <v>10800</v>
      </c>
      <c r="J43" s="13">
        <v>21100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47200</v>
      </c>
      <c r="G44" s="13">
        <v>51800</v>
      </c>
      <c r="H44" s="13">
        <v>54700</v>
      </c>
      <c r="I44" s="13" t="s">
        <v>92</v>
      </c>
      <c r="J44" s="13">
        <v>49500</v>
      </c>
      <c r="K44" s="13">
        <v>53000</v>
      </c>
    </row>
    <row r="45" spans="2:11" x14ac:dyDescent="0.2">
      <c r="C45" s="11" t="s">
        <v>53</v>
      </c>
      <c r="D45" s="13" t="s">
        <v>92</v>
      </c>
      <c r="E45" s="13">
        <v>30500</v>
      </c>
      <c r="F45" s="13" t="s">
        <v>92</v>
      </c>
      <c r="G45" s="13" t="s">
        <v>92</v>
      </c>
      <c r="H45" s="13" t="s">
        <v>92</v>
      </c>
      <c r="I45" s="13">
        <v>63600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74500</v>
      </c>
      <c r="E46" s="13">
        <v>72100</v>
      </c>
      <c r="F46" s="13">
        <v>98800</v>
      </c>
      <c r="G46" s="13">
        <v>108600</v>
      </c>
      <c r="H46" s="13">
        <v>134000</v>
      </c>
      <c r="I46" s="13">
        <v>131500</v>
      </c>
      <c r="J46" s="13">
        <v>129000</v>
      </c>
      <c r="K46" s="13">
        <v>129500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7900</v>
      </c>
      <c r="F48" s="13">
        <v>59000</v>
      </c>
      <c r="G48" s="13">
        <v>59600</v>
      </c>
      <c r="H48" s="13">
        <v>59800</v>
      </c>
      <c r="I48" s="13">
        <v>6500</v>
      </c>
      <c r="J48" s="13">
        <v>59400</v>
      </c>
      <c r="K48" s="13">
        <v>56800</v>
      </c>
    </row>
    <row r="49" spans="3:11" x14ac:dyDescent="0.2">
      <c r="C49" s="11" t="s">
        <v>57</v>
      </c>
      <c r="D49" s="13">
        <v>186700</v>
      </c>
      <c r="E49" s="13">
        <v>189800</v>
      </c>
      <c r="F49" s="13">
        <v>197100</v>
      </c>
      <c r="G49" s="13">
        <v>200300</v>
      </c>
      <c r="H49" s="13">
        <v>203300</v>
      </c>
      <c r="I49" s="13">
        <v>201900</v>
      </c>
      <c r="J49" s="13">
        <v>209800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27500</v>
      </c>
      <c r="F52" s="13">
        <v>400</v>
      </c>
      <c r="G52" s="13">
        <v>400</v>
      </c>
      <c r="H52" s="13">
        <v>1300</v>
      </c>
      <c r="I52" s="13">
        <v>58700</v>
      </c>
      <c r="J52" s="13">
        <v>2300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269500</v>
      </c>
      <c r="E54" s="13">
        <v>297300</v>
      </c>
      <c r="F54" s="13">
        <v>355400</v>
      </c>
      <c r="G54" s="13">
        <v>368900</v>
      </c>
      <c r="H54" s="13">
        <v>402400</v>
      </c>
      <c r="I54" s="13">
        <v>403000</v>
      </c>
      <c r="J54" s="13">
        <v>400600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18100</v>
      </c>
      <c r="F57" s="13">
        <v>21500</v>
      </c>
      <c r="G57" s="13">
        <v>18900</v>
      </c>
      <c r="H57" s="13">
        <v>22700</v>
      </c>
      <c r="I57" s="13">
        <v>15600</v>
      </c>
      <c r="J57" s="13">
        <v>19100</v>
      </c>
      <c r="K57" s="13">
        <v>19600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1000</v>
      </c>
      <c r="G58" s="13">
        <v>1800</v>
      </c>
      <c r="H58" s="13">
        <v>2400</v>
      </c>
      <c r="I58" s="13">
        <v>500</v>
      </c>
      <c r="J58" s="13">
        <v>900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6500</v>
      </c>
      <c r="F59" s="13">
        <v>400</v>
      </c>
      <c r="G59" s="13">
        <v>400</v>
      </c>
      <c r="H59" s="13" t="s">
        <v>92</v>
      </c>
      <c r="I59" s="13">
        <v>12400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22700</v>
      </c>
      <c r="E60" s="13">
        <v>62100</v>
      </c>
      <c r="F60" s="13">
        <v>42400</v>
      </c>
      <c r="G60" s="13">
        <v>29800</v>
      </c>
      <c r="H60" s="13">
        <v>42300</v>
      </c>
      <c r="I60" s="13">
        <v>31000</v>
      </c>
      <c r="J60" s="13">
        <v>26600</v>
      </c>
      <c r="K60" s="13">
        <v>27600</v>
      </c>
    </row>
    <row r="61" spans="3:11" x14ac:dyDescent="0.2">
      <c r="C61" s="11" t="s">
        <v>69</v>
      </c>
      <c r="D61" s="13">
        <v>22600</v>
      </c>
      <c r="E61" s="13">
        <v>1000</v>
      </c>
      <c r="F61" s="13">
        <v>11800</v>
      </c>
      <c r="G61" s="13">
        <v>12000</v>
      </c>
      <c r="H61" s="13">
        <v>12100</v>
      </c>
      <c r="I61" s="13">
        <v>1600</v>
      </c>
      <c r="J61" s="13">
        <v>12500</v>
      </c>
      <c r="K61" s="13">
        <v>11600</v>
      </c>
    </row>
    <row r="62" spans="3:11" x14ac:dyDescent="0.2">
      <c r="C62" s="11" t="s">
        <v>70</v>
      </c>
      <c r="D62" s="13">
        <v>1600</v>
      </c>
      <c r="E62" s="13">
        <v>12200</v>
      </c>
      <c r="F62" s="13">
        <v>1600</v>
      </c>
      <c r="G62" s="13">
        <v>1600</v>
      </c>
      <c r="H62" s="13">
        <v>0</v>
      </c>
      <c r="I62" s="13">
        <v>12400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75300</v>
      </c>
      <c r="F66" s="13">
        <v>55800</v>
      </c>
      <c r="G66" s="13">
        <v>43400</v>
      </c>
      <c r="H66" s="13">
        <v>54400</v>
      </c>
      <c r="I66" s="13">
        <v>45000</v>
      </c>
      <c r="J66" s="13">
        <v>39200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>
        <v>-203900</v>
      </c>
      <c r="F72" s="13">
        <v>-125600</v>
      </c>
      <c r="G72" s="13">
        <v>-98700</v>
      </c>
      <c r="H72" s="13">
        <v>-45500</v>
      </c>
      <c r="I72" s="13">
        <v>-69900</v>
      </c>
      <c r="J72" s="13">
        <v>-31500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222000</v>
      </c>
      <c r="F76" s="13">
        <v>299600</v>
      </c>
      <c r="G76" s="13">
        <v>325600</v>
      </c>
      <c r="H76" s="13">
        <v>348000</v>
      </c>
      <c r="I76" s="13">
        <v>358000</v>
      </c>
      <c r="J76" s="13">
        <v>361400</v>
      </c>
      <c r="K76" s="13">
        <v>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-6500</v>
      </c>
      <c r="E81" s="13" t="s">
        <v>92</v>
      </c>
      <c r="F81" s="13">
        <v>-26100</v>
      </c>
      <c r="G81" s="13">
        <v>-12400</v>
      </c>
      <c r="H81" s="13">
        <v>-14800</v>
      </c>
      <c r="I81" s="13" t="s">
        <v>92</v>
      </c>
      <c r="J81" s="13">
        <v>-2400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1500</v>
      </c>
      <c r="G83" s="13">
        <v>1400</v>
      </c>
      <c r="H83" s="13">
        <v>1400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 t="s">
        <v>92</v>
      </c>
      <c r="F89" s="13">
        <v>1300</v>
      </c>
      <c r="G89" s="13">
        <v>-9300</v>
      </c>
      <c r="H89" s="13">
        <v>-500</v>
      </c>
      <c r="I89" s="13" t="s">
        <v>92</v>
      </c>
      <c r="J89" s="13">
        <v>10200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-1200</v>
      </c>
      <c r="G91" s="13">
        <v>-1400</v>
      </c>
      <c r="H91" s="13">
        <v>-800</v>
      </c>
      <c r="I91" s="13" t="s">
        <v>92</v>
      </c>
      <c r="J91" s="13">
        <v>-2900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 t="s">
        <v>92</v>
      </c>
      <c r="F94" s="13">
        <v>-1200</v>
      </c>
      <c r="G94" s="13">
        <v>-1400</v>
      </c>
      <c r="H94" s="13">
        <v>-1400</v>
      </c>
      <c r="I94" s="13" t="s">
        <v>92</v>
      </c>
      <c r="J94" s="13">
        <v>-2900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-1700</v>
      </c>
      <c r="G100" s="13">
        <v>-6500</v>
      </c>
      <c r="H100" s="13">
        <v>-2900</v>
      </c>
      <c r="I100" s="13" t="s">
        <v>92</v>
      </c>
      <c r="J100" s="13">
        <v>-2100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</v>
      </c>
      <c r="E102" s="13">
        <v>0</v>
      </c>
      <c r="F102" s="13">
        <v>-1600</v>
      </c>
      <c r="G102" s="13">
        <v>-17200</v>
      </c>
      <c r="H102" s="13">
        <v>-4800</v>
      </c>
      <c r="I102" s="13">
        <v>0</v>
      </c>
      <c r="J102" s="13">
        <v>5100</v>
      </c>
      <c r="K102" s="13">
        <v>1600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1545900</v>
      </c>
      <c r="E41" s="13">
        <v>1383200</v>
      </c>
      <c r="F41" s="13">
        <v>1185700</v>
      </c>
      <c r="G41" s="13">
        <v>997300</v>
      </c>
      <c r="H41" s="13">
        <v>1388400</v>
      </c>
      <c r="I41" s="13">
        <v>1244700</v>
      </c>
      <c r="J41" s="13">
        <v>1041700</v>
      </c>
      <c r="K41" s="13">
        <v>1288700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0</v>
      </c>
      <c r="H42" s="13">
        <v>23100</v>
      </c>
      <c r="I42" s="13">
        <v>23200</v>
      </c>
      <c r="J42" s="13">
        <v>20500</v>
      </c>
      <c r="K42" s="13">
        <v>21500</v>
      </c>
    </row>
    <row r="43" spans="2:11" x14ac:dyDescent="0.2">
      <c r="C43" s="11" t="s">
        <v>51</v>
      </c>
      <c r="D43" s="13">
        <v>397400</v>
      </c>
      <c r="E43" s="13">
        <v>411700</v>
      </c>
      <c r="F43" s="13">
        <v>530200</v>
      </c>
      <c r="G43" s="13">
        <v>482700</v>
      </c>
      <c r="H43" s="13">
        <v>484900</v>
      </c>
      <c r="I43" s="13">
        <v>469800</v>
      </c>
      <c r="J43" s="13">
        <v>654000</v>
      </c>
      <c r="K43" s="13">
        <v>606600</v>
      </c>
    </row>
    <row r="44" spans="2:11" x14ac:dyDescent="0.2">
      <c r="C44" s="11" t="s">
        <v>52</v>
      </c>
      <c r="D44" s="13">
        <v>132100</v>
      </c>
      <c r="E44" s="13">
        <v>89000</v>
      </c>
      <c r="F44" s="13">
        <v>107200</v>
      </c>
      <c r="G44" s="13">
        <v>125500</v>
      </c>
      <c r="H44" s="13">
        <v>78700</v>
      </c>
      <c r="I44" s="13">
        <v>75200</v>
      </c>
      <c r="J44" s="13">
        <v>67800</v>
      </c>
      <c r="K44" s="13">
        <v>77000</v>
      </c>
    </row>
    <row r="45" spans="2:11" x14ac:dyDescent="0.2">
      <c r="C45" s="11" t="s">
        <v>53</v>
      </c>
      <c r="D45" s="13">
        <v>36300</v>
      </c>
      <c r="E45" s="13">
        <v>54000</v>
      </c>
      <c r="F45" s="13">
        <v>49000</v>
      </c>
      <c r="G45" s="13">
        <v>26400</v>
      </c>
      <c r="H45" s="13">
        <v>68200</v>
      </c>
      <c r="I45" s="13">
        <v>38800</v>
      </c>
      <c r="J45" s="13">
        <v>63800</v>
      </c>
      <c r="K45" s="13">
        <v>37000</v>
      </c>
    </row>
    <row r="46" spans="2:11" x14ac:dyDescent="0.2">
      <c r="C46" s="11" t="s">
        <v>54</v>
      </c>
      <c r="D46" s="13">
        <v>2135700</v>
      </c>
      <c r="E46" s="13">
        <v>1987000</v>
      </c>
      <c r="F46" s="13">
        <v>1898500</v>
      </c>
      <c r="G46" s="13">
        <v>1658200</v>
      </c>
      <c r="H46" s="13">
        <v>2070500</v>
      </c>
      <c r="I46" s="13">
        <v>1892400</v>
      </c>
      <c r="J46" s="13">
        <v>1870500</v>
      </c>
      <c r="K46" s="13">
        <v>2077900</v>
      </c>
    </row>
    <row r="47" spans="2:11" x14ac:dyDescent="0.2">
      <c r="C47" s="11" t="s">
        <v>55</v>
      </c>
      <c r="D47" s="13">
        <v>331600</v>
      </c>
      <c r="E47" s="13">
        <v>312000</v>
      </c>
      <c r="F47" s="13">
        <v>297100</v>
      </c>
      <c r="G47" s="13">
        <v>296000</v>
      </c>
      <c r="H47" s="13">
        <v>327200</v>
      </c>
      <c r="I47" s="13">
        <v>307200</v>
      </c>
      <c r="J47" s="13">
        <v>292400</v>
      </c>
      <c r="K47" s="13">
        <v>279100</v>
      </c>
    </row>
    <row r="48" spans="2:11" x14ac:dyDescent="0.2">
      <c r="C48" s="11" t="s">
        <v>56</v>
      </c>
      <c r="D48" s="13">
        <v>3571200</v>
      </c>
      <c r="E48" s="13">
        <v>3641600</v>
      </c>
      <c r="F48" s="13">
        <v>3653300</v>
      </c>
      <c r="G48" s="13">
        <v>3676800</v>
      </c>
      <c r="H48" s="13">
        <v>3856100</v>
      </c>
      <c r="I48" s="13">
        <v>3915700</v>
      </c>
      <c r="J48" s="13">
        <v>3995600</v>
      </c>
      <c r="K48" s="13">
        <v>4042500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1800</v>
      </c>
      <c r="G49" s="13">
        <v>2000</v>
      </c>
      <c r="H49" s="13">
        <v>2200</v>
      </c>
      <c r="I49" s="13">
        <v>2500</v>
      </c>
      <c r="J49" s="13">
        <v>1800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300400</v>
      </c>
      <c r="F52" s="13">
        <v>306400</v>
      </c>
      <c r="G52" s="13">
        <v>315900</v>
      </c>
      <c r="H52" s="13">
        <v>316900</v>
      </c>
      <c r="I52" s="13">
        <v>324200</v>
      </c>
      <c r="J52" s="13">
        <v>341300</v>
      </c>
      <c r="K52" s="13">
        <v>336900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6544900</v>
      </c>
      <c r="E54" s="13">
        <v>6415900</v>
      </c>
      <c r="F54" s="13">
        <v>6333400</v>
      </c>
      <c r="G54" s="13">
        <v>6146100</v>
      </c>
      <c r="H54" s="13">
        <v>6727600</v>
      </c>
      <c r="I54" s="13">
        <v>6599200</v>
      </c>
      <c r="J54" s="13">
        <v>6687800</v>
      </c>
      <c r="K54" s="13">
        <v>6934700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237400</v>
      </c>
      <c r="F57" s="13">
        <v>284900</v>
      </c>
      <c r="G57" s="13">
        <v>259600</v>
      </c>
      <c r="H57" s="13">
        <v>277800</v>
      </c>
      <c r="I57" s="13">
        <v>245200</v>
      </c>
      <c r="J57" s="13">
        <v>276400</v>
      </c>
      <c r="K57" s="13">
        <v>223800</v>
      </c>
    </row>
    <row r="58" spans="3:11" x14ac:dyDescent="0.2">
      <c r="C58" s="11" t="s">
        <v>66</v>
      </c>
      <c r="D58" s="13">
        <v>217100</v>
      </c>
      <c r="E58" s="13">
        <v>213800</v>
      </c>
      <c r="F58" s="13">
        <v>87600</v>
      </c>
      <c r="G58" s="13">
        <v>88100</v>
      </c>
      <c r="H58" s="13">
        <v>617900</v>
      </c>
      <c r="I58" s="13">
        <v>629700</v>
      </c>
      <c r="J58" s="13">
        <v>598800</v>
      </c>
      <c r="K58" s="13">
        <v>880900</v>
      </c>
    </row>
    <row r="59" spans="3:11" x14ac:dyDescent="0.2">
      <c r="C59" s="11" t="s">
        <v>67</v>
      </c>
      <c r="D59" s="13">
        <v>529800</v>
      </c>
      <c r="E59" s="13">
        <v>544500</v>
      </c>
      <c r="F59" s="13">
        <v>460900</v>
      </c>
      <c r="G59" s="13">
        <v>484500</v>
      </c>
      <c r="H59" s="13">
        <v>486400</v>
      </c>
      <c r="I59" s="13">
        <v>462900</v>
      </c>
      <c r="J59" s="13">
        <v>615900</v>
      </c>
      <c r="K59" s="13">
        <v>686400</v>
      </c>
    </row>
    <row r="60" spans="3:11" x14ac:dyDescent="0.2">
      <c r="C60" s="11" t="s">
        <v>68</v>
      </c>
      <c r="D60" s="13">
        <v>1154800</v>
      </c>
      <c r="E60" s="13">
        <v>1134500</v>
      </c>
      <c r="F60" s="13">
        <v>971900</v>
      </c>
      <c r="G60" s="13">
        <v>949400</v>
      </c>
      <c r="H60" s="13">
        <v>1509800</v>
      </c>
      <c r="I60" s="13">
        <v>1462400</v>
      </c>
      <c r="J60" s="13">
        <v>1610900</v>
      </c>
      <c r="K60" s="13">
        <v>1932100</v>
      </c>
    </row>
    <row r="61" spans="3:11" x14ac:dyDescent="0.2">
      <c r="C61" s="11" t="s">
        <v>69</v>
      </c>
      <c r="D61" s="13">
        <v>1074900</v>
      </c>
      <c r="E61" s="13">
        <v>1057600</v>
      </c>
      <c r="F61" s="13">
        <v>1157400</v>
      </c>
      <c r="G61" s="13">
        <v>1127500</v>
      </c>
      <c r="H61" s="13">
        <v>893300</v>
      </c>
      <c r="I61" s="13">
        <v>915800</v>
      </c>
      <c r="J61" s="13">
        <v>975900</v>
      </c>
      <c r="K61" s="13">
        <v>976500</v>
      </c>
    </row>
    <row r="62" spans="3:11" x14ac:dyDescent="0.2">
      <c r="C62" s="11" t="s">
        <v>70</v>
      </c>
      <c r="D62" s="13">
        <v>225300</v>
      </c>
      <c r="E62" s="13">
        <v>223700</v>
      </c>
      <c r="F62" s="13">
        <v>242600</v>
      </c>
      <c r="G62" s="13">
        <v>235800</v>
      </c>
      <c r="H62" s="13">
        <v>253300</v>
      </c>
      <c r="I62" s="13">
        <v>272600</v>
      </c>
      <c r="J62" s="13">
        <v>298500</v>
      </c>
      <c r="K62" s="13">
        <v>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2777100</v>
      </c>
      <c r="E66" s="13">
        <v>2744400</v>
      </c>
      <c r="F66" s="13">
        <v>2763200</v>
      </c>
      <c r="G66" s="13">
        <v>2705000</v>
      </c>
      <c r="H66" s="13">
        <v>3057300</v>
      </c>
      <c r="I66" s="13">
        <v>3058800</v>
      </c>
      <c r="J66" s="13">
        <v>3255100</v>
      </c>
      <c r="K66" s="13">
        <v>3577600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3049300</v>
      </c>
      <c r="E72" s="13">
        <v>2987200</v>
      </c>
      <c r="F72" s="13">
        <v>2911200</v>
      </c>
      <c r="G72" s="13">
        <v>2834400</v>
      </c>
      <c r="H72" s="13">
        <v>2991400</v>
      </c>
      <c r="I72" s="13">
        <v>2870300</v>
      </c>
      <c r="J72" s="13">
        <v>2790700</v>
      </c>
      <c r="K72" s="13">
        <v>2737500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2894200</v>
      </c>
      <c r="E76" s="13">
        <v>2826000</v>
      </c>
      <c r="F76" s="13">
        <v>2743800</v>
      </c>
      <c r="G76" s="13">
        <v>2649800</v>
      </c>
      <c r="H76" s="13">
        <v>2804500</v>
      </c>
      <c r="I76" s="13">
        <v>2698900</v>
      </c>
      <c r="J76" s="13">
        <v>2614700</v>
      </c>
      <c r="K76" s="13">
        <v>2560300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99900</v>
      </c>
      <c r="F83" s="13">
        <v>131500</v>
      </c>
      <c r="G83" s="13">
        <v>119000</v>
      </c>
      <c r="H83" s="13">
        <v>116300</v>
      </c>
      <c r="I83" s="13">
        <v>171700</v>
      </c>
      <c r="J83" s="13">
        <v>121400</v>
      </c>
      <c r="K83" s="13">
        <v>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244400</v>
      </c>
      <c r="E89" s="13">
        <v>209700</v>
      </c>
      <c r="F89" s="13">
        <v>165400</v>
      </c>
      <c r="G89" s="13">
        <v>170400</v>
      </c>
      <c r="H89" s="13">
        <v>239700</v>
      </c>
      <c r="I89" s="13">
        <v>221500</v>
      </c>
      <c r="J89" s="13">
        <v>151600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-42900</v>
      </c>
      <c r="F91" s="13">
        <v>-35800</v>
      </c>
      <c r="G91" s="13">
        <v>-31800</v>
      </c>
      <c r="H91" s="13">
        <v>-28400</v>
      </c>
      <c r="I91" s="13">
        <v>-19700</v>
      </c>
      <c r="J91" s="13">
        <v>-35600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-42900</v>
      </c>
      <c r="F94" s="13">
        <v>-17400</v>
      </c>
      <c r="G94" s="13">
        <v>40100</v>
      </c>
      <c r="H94" s="13">
        <v>-28400</v>
      </c>
      <c r="I94" s="13">
        <v>-19100</v>
      </c>
      <c r="J94" s="13">
        <v>-35600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222500</v>
      </c>
      <c r="H96" s="13" t="s">
        <v>92</v>
      </c>
      <c r="I96" s="13" t="s">
        <v>92</v>
      </c>
      <c r="J96" s="13">
        <v>38700</v>
      </c>
      <c r="K96" s="13">
        <v>254200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72000</v>
      </c>
      <c r="F100" s="13">
        <v>-12500</v>
      </c>
      <c r="G100" s="13">
        <v>-579500</v>
      </c>
      <c r="H100" s="13">
        <v>-48100</v>
      </c>
      <c r="I100" s="13">
        <v>-4200</v>
      </c>
      <c r="J100" s="13">
        <v>-341500</v>
      </c>
      <c r="K100" s="13">
        <v>-466200</v>
      </c>
    </row>
    <row r="101" spans="3:11" x14ac:dyDescent="0.2">
      <c r="C101" s="11" t="s">
        <v>19</v>
      </c>
      <c r="D101" s="13">
        <v>-19600</v>
      </c>
      <c r="E101" s="13">
        <v>4800</v>
      </c>
      <c r="F101" s="13">
        <v>-21500</v>
      </c>
      <c r="G101" s="13">
        <v>-3600</v>
      </c>
      <c r="H101" s="13">
        <v>29600</v>
      </c>
      <c r="I101" s="13">
        <v>-23200</v>
      </c>
      <c r="J101" s="13">
        <v>-17600</v>
      </c>
      <c r="K101" s="13">
        <v>-17300</v>
      </c>
    </row>
    <row r="102" spans="3:11" x14ac:dyDescent="0.2">
      <c r="C102" s="11" t="s">
        <v>20</v>
      </c>
      <c r="D102" s="13">
        <v>162700</v>
      </c>
      <c r="E102" s="13">
        <v>197500</v>
      </c>
      <c r="F102" s="13">
        <v>188400</v>
      </c>
      <c r="G102" s="13">
        <v>-391100</v>
      </c>
      <c r="H102" s="13">
        <v>143600</v>
      </c>
      <c r="I102" s="13">
        <v>203000</v>
      </c>
      <c r="J102" s="13">
        <v>-247000</v>
      </c>
      <c r="K102" s="13">
        <v>-338000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146400</v>
      </c>
      <c r="E8" s="13">
        <v>148600</v>
      </c>
      <c r="F8" s="13">
        <v>140100</v>
      </c>
      <c r="G8" s="13">
        <v>149300</v>
      </c>
      <c r="H8" s="13">
        <v>153400</v>
      </c>
      <c r="I8" s="13">
        <v>167000</v>
      </c>
      <c r="J8" s="13" t="s">
        <v>92</v>
      </c>
      <c r="K8" s="13">
        <v>164200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146400</v>
      </c>
      <c r="E10" s="13">
        <v>148600</v>
      </c>
      <c r="F10" s="13">
        <v>140100</v>
      </c>
      <c r="G10" s="13">
        <v>149300</v>
      </c>
      <c r="H10" s="13">
        <v>153400</v>
      </c>
      <c r="I10" s="13">
        <v>167000</v>
      </c>
      <c r="J10" s="13">
        <v>-89900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-5300</v>
      </c>
      <c r="G14" s="13" t="s">
        <v>92</v>
      </c>
      <c r="H14" s="13" t="s">
        <v>92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5500</v>
      </c>
      <c r="F15" s="13">
        <v>5400</v>
      </c>
      <c r="G15" s="13">
        <v>5700</v>
      </c>
      <c r="H15" s="13">
        <v>5800</v>
      </c>
      <c r="I15" s="13">
        <v>5900</v>
      </c>
      <c r="J15" s="13">
        <v>6300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95700</v>
      </c>
      <c r="F17" s="13">
        <v>96000</v>
      </c>
      <c r="G17" s="13">
        <v>97000</v>
      </c>
      <c r="H17" s="13">
        <v>92900</v>
      </c>
      <c r="I17" s="13">
        <v>97100</v>
      </c>
      <c r="J17" s="13">
        <v>95400</v>
      </c>
      <c r="K17" s="13">
        <v>96800</v>
      </c>
    </row>
    <row r="18" spans="3:11" x14ac:dyDescent="0.2">
      <c r="C18" s="11" t="s">
        <v>30</v>
      </c>
      <c r="D18" s="13">
        <v>53200</v>
      </c>
      <c r="E18" s="13">
        <v>52800</v>
      </c>
      <c r="F18" s="13">
        <v>44000</v>
      </c>
      <c r="G18" s="13">
        <v>52300</v>
      </c>
      <c r="H18" s="13">
        <v>60400</v>
      </c>
      <c r="I18" s="13">
        <v>69900</v>
      </c>
      <c r="J18" s="13">
        <v>-185300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4600</v>
      </c>
      <c r="F20" s="13">
        <v>4700</v>
      </c>
      <c r="G20" s="13">
        <v>4700</v>
      </c>
      <c r="H20" s="13">
        <v>4600</v>
      </c>
      <c r="I20" s="13">
        <v>5500</v>
      </c>
      <c r="J20" s="13">
        <v>7400</v>
      </c>
      <c r="K20" s="13">
        <v>5400</v>
      </c>
    </row>
    <row r="21" spans="3:11" x14ac:dyDescent="0.2">
      <c r="C21" s="11" t="s">
        <v>33</v>
      </c>
      <c r="D21" s="13">
        <v>53600</v>
      </c>
      <c r="E21" s="13">
        <v>53800</v>
      </c>
      <c r="F21" s="13">
        <v>44800</v>
      </c>
      <c r="G21" s="13">
        <v>53300</v>
      </c>
      <c r="H21" s="13">
        <v>61600</v>
      </c>
      <c r="I21" s="13">
        <v>70300</v>
      </c>
      <c r="J21" s="13">
        <v>-186400</v>
      </c>
      <c r="K21" s="13">
        <v>68600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42000</v>
      </c>
      <c r="E23" s="13">
        <v>48300</v>
      </c>
      <c r="F23" s="13">
        <v>44600</v>
      </c>
      <c r="G23" s="13">
        <v>47600</v>
      </c>
      <c r="H23" s="13">
        <v>55800</v>
      </c>
      <c r="I23" s="13">
        <v>64400</v>
      </c>
      <c r="J23" s="13">
        <v>-191900</v>
      </c>
      <c r="K23" s="13">
        <v>62000</v>
      </c>
    </row>
    <row r="24" spans="3:11" x14ac:dyDescent="0.2">
      <c r="C24" s="11" t="s">
        <v>36</v>
      </c>
      <c r="D24" s="13">
        <v>10000</v>
      </c>
      <c r="E24" s="13">
        <v>12200</v>
      </c>
      <c r="F24" s="13">
        <v>10700</v>
      </c>
      <c r="G24" s="13">
        <v>11700</v>
      </c>
      <c r="H24" s="13">
        <v>13900</v>
      </c>
      <c r="I24" s="13">
        <v>17400</v>
      </c>
      <c r="J24" s="13">
        <v>-56500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36000</v>
      </c>
      <c r="F26" s="13">
        <v>33900</v>
      </c>
      <c r="G26" s="13">
        <v>36000</v>
      </c>
      <c r="H26" s="13">
        <v>41900</v>
      </c>
      <c r="I26" s="13">
        <v>47000</v>
      </c>
      <c r="J26" s="13">
        <v>-135400</v>
      </c>
      <c r="K26" s="13">
        <v>46000</v>
      </c>
    </row>
    <row r="27" spans="3:11" x14ac:dyDescent="0.2">
      <c r="C27" s="11" t="s">
        <v>38</v>
      </c>
      <c r="D27" s="13">
        <v>31400</v>
      </c>
      <c r="E27" s="13">
        <v>35400</v>
      </c>
      <c r="F27" s="13">
        <v>33300</v>
      </c>
      <c r="G27" s="13">
        <v>35300</v>
      </c>
      <c r="H27" s="13">
        <v>41100</v>
      </c>
      <c r="I27" s="13">
        <v>46200</v>
      </c>
      <c r="J27" s="13">
        <v>-134800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-4600</v>
      </c>
      <c r="F32" s="13">
        <v>-4700</v>
      </c>
      <c r="G32" s="13">
        <v>-4700</v>
      </c>
      <c r="H32" s="13">
        <v>-4600</v>
      </c>
      <c r="I32" s="13">
        <v>-5500</v>
      </c>
      <c r="J32" s="13">
        <v>-7400</v>
      </c>
      <c r="K32" s="13">
        <v>-5400</v>
      </c>
    </row>
    <row r="33" spans="2:11" x14ac:dyDescent="0.2">
      <c r="C33" s="11" t="s">
        <v>44</v>
      </c>
      <c r="D33" s="13">
        <v>32100</v>
      </c>
      <c r="E33" s="13">
        <v>36000</v>
      </c>
      <c r="F33" s="13">
        <v>33900</v>
      </c>
      <c r="G33" s="13">
        <v>36000</v>
      </c>
      <c r="H33" s="13">
        <v>41900</v>
      </c>
      <c r="I33" s="13">
        <v>47000</v>
      </c>
      <c r="J33" s="13">
        <v>-135400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36000</v>
      </c>
      <c r="F35" s="13">
        <v>33900</v>
      </c>
      <c r="G35" s="13">
        <v>36000</v>
      </c>
      <c r="H35" s="13">
        <v>41900</v>
      </c>
      <c r="I35" s="13">
        <v>47000</v>
      </c>
      <c r="J35" s="13">
        <v>-135400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791100</v>
      </c>
      <c r="E41" s="13">
        <v>768200</v>
      </c>
      <c r="F41" s="13">
        <v>609300</v>
      </c>
      <c r="G41" s="13">
        <v>982200</v>
      </c>
      <c r="H41" s="13">
        <v>899800</v>
      </c>
      <c r="I41" s="13">
        <v>1028800</v>
      </c>
      <c r="J41" s="13">
        <v>936500</v>
      </c>
      <c r="K41" s="13">
        <v>1400300</v>
      </c>
    </row>
    <row r="42" spans="2:11" x14ac:dyDescent="0.2">
      <c r="C42" s="11" t="s">
        <v>50</v>
      </c>
      <c r="D42" s="13">
        <v>16200</v>
      </c>
      <c r="E42" s="13">
        <v>5800</v>
      </c>
      <c r="F42" s="13">
        <v>6900</v>
      </c>
      <c r="G42" s="13">
        <v>5400</v>
      </c>
      <c r="H42" s="13">
        <v>7400</v>
      </c>
      <c r="I42" s="13">
        <v>7500</v>
      </c>
      <c r="J42" s="13">
        <v>6600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69500</v>
      </c>
      <c r="E45" s="13">
        <v>69200</v>
      </c>
      <c r="F45" s="13">
        <v>68000</v>
      </c>
      <c r="G45" s="13">
        <v>64800</v>
      </c>
      <c r="H45" s="13">
        <v>69600</v>
      </c>
      <c r="I45" s="13">
        <v>67600</v>
      </c>
      <c r="J45" s="13">
        <v>68500</v>
      </c>
      <c r="K45" s="13">
        <v>68100</v>
      </c>
    </row>
    <row r="46" spans="2:11" x14ac:dyDescent="0.2">
      <c r="C46" s="11" t="s">
        <v>54</v>
      </c>
      <c r="D46" s="13">
        <v>877600</v>
      </c>
      <c r="E46" s="13">
        <v>843200</v>
      </c>
      <c r="F46" s="13">
        <v>686500</v>
      </c>
      <c r="G46" s="13">
        <v>1052500</v>
      </c>
      <c r="H46" s="13">
        <v>977000</v>
      </c>
      <c r="I46" s="13">
        <v>1104200</v>
      </c>
      <c r="J46" s="13">
        <v>1011900</v>
      </c>
      <c r="K46" s="13">
        <v>1479400</v>
      </c>
    </row>
    <row r="47" spans="2:11" x14ac:dyDescent="0.2">
      <c r="C47" s="11" t="s">
        <v>55</v>
      </c>
      <c r="D47" s="13">
        <v>3444900</v>
      </c>
      <c r="E47" s="13">
        <v>3637700</v>
      </c>
      <c r="F47" s="13">
        <v>3502300</v>
      </c>
      <c r="G47" s="13">
        <v>3210800</v>
      </c>
      <c r="H47" s="13">
        <v>3209100</v>
      </c>
      <c r="I47" s="13">
        <v>3057100</v>
      </c>
      <c r="J47" s="13">
        <v>2982700</v>
      </c>
      <c r="K47" s="13">
        <v>3850200</v>
      </c>
    </row>
    <row r="48" spans="2:11" x14ac:dyDescent="0.2">
      <c r="C48" s="11" t="s">
        <v>56</v>
      </c>
      <c r="D48" s="13">
        <v>45700</v>
      </c>
      <c r="E48" s="13">
        <v>46800</v>
      </c>
      <c r="F48" s="13">
        <v>96500</v>
      </c>
      <c r="G48" s="13">
        <v>49800</v>
      </c>
      <c r="H48" s="13">
        <v>52100</v>
      </c>
      <c r="I48" s="13">
        <v>54800</v>
      </c>
      <c r="J48" s="13">
        <v>98200</v>
      </c>
      <c r="K48" s="13">
        <v>59400</v>
      </c>
    </row>
    <row r="49" spans="3:11" x14ac:dyDescent="0.2">
      <c r="C49" s="11" t="s">
        <v>57</v>
      </c>
      <c r="D49" s="13">
        <v>929300</v>
      </c>
      <c r="E49" s="13">
        <v>931800</v>
      </c>
      <c r="F49" s="13">
        <v>934500</v>
      </c>
      <c r="G49" s="13">
        <v>937300</v>
      </c>
      <c r="H49" s="13">
        <v>940200</v>
      </c>
      <c r="I49" s="13">
        <v>943200</v>
      </c>
      <c r="J49" s="13">
        <v>946200</v>
      </c>
      <c r="K49" s="13">
        <v>949600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660800</v>
      </c>
      <c r="E52" s="13">
        <v>684100</v>
      </c>
      <c r="F52" s="13">
        <v>722000</v>
      </c>
      <c r="G52" s="13">
        <v>700800</v>
      </c>
      <c r="H52" s="13">
        <v>739100</v>
      </c>
      <c r="I52" s="13">
        <v>722900</v>
      </c>
      <c r="J52" s="13">
        <v>777500</v>
      </c>
      <c r="K52" s="13">
        <v>662900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17783200</v>
      </c>
      <c r="E54" s="13">
        <v>18085600</v>
      </c>
      <c r="F54" s="13">
        <v>17903600</v>
      </c>
      <c r="G54" s="13">
        <v>17909600</v>
      </c>
      <c r="H54" s="13">
        <v>18332300</v>
      </c>
      <c r="I54" s="13">
        <v>18813200</v>
      </c>
      <c r="J54" s="13">
        <v>19026600</v>
      </c>
      <c r="K54" s="13">
        <v>20275700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14497400</v>
      </c>
      <c r="E57" s="13">
        <v>14666200</v>
      </c>
      <c r="F57" s="13">
        <v>14463700</v>
      </c>
      <c r="G57" s="13">
        <v>14480900</v>
      </c>
      <c r="H57" s="13">
        <v>14627700</v>
      </c>
      <c r="I57" s="13">
        <v>15187800</v>
      </c>
      <c r="J57" s="13">
        <v>14995600</v>
      </c>
      <c r="K57" s="13">
        <v>16007400</v>
      </c>
    </row>
    <row r="58" spans="3:11" x14ac:dyDescent="0.2">
      <c r="C58" s="11" t="s">
        <v>66</v>
      </c>
      <c r="D58" s="13">
        <v>23200</v>
      </c>
      <c r="E58" s="13">
        <v>24300</v>
      </c>
      <c r="F58" s="13">
        <v>25800</v>
      </c>
      <c r="G58" s="13">
        <v>23800</v>
      </c>
      <c r="H58" s="13">
        <v>230000</v>
      </c>
      <c r="I58" s="13">
        <v>230800</v>
      </c>
      <c r="J58" s="13">
        <v>10700</v>
      </c>
      <c r="K58" s="13">
        <v>415200</v>
      </c>
    </row>
    <row r="59" spans="3:11" x14ac:dyDescent="0.2">
      <c r="C59" s="11" t="s">
        <v>67</v>
      </c>
      <c r="D59" s="13">
        <v>22200</v>
      </c>
      <c r="E59" s="13">
        <v>20500</v>
      </c>
      <c r="F59" s="13" t="s">
        <v>92</v>
      </c>
      <c r="G59" s="13">
        <v>14700</v>
      </c>
      <c r="H59" s="13">
        <v>10900</v>
      </c>
      <c r="I59" s="13">
        <v>14900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14581300</v>
      </c>
      <c r="E60" s="13">
        <v>14770400</v>
      </c>
      <c r="F60" s="13">
        <v>14572300</v>
      </c>
      <c r="G60" s="13">
        <v>14605000</v>
      </c>
      <c r="H60" s="13">
        <v>15010400</v>
      </c>
      <c r="I60" s="13">
        <v>15512800</v>
      </c>
      <c r="J60" s="13">
        <v>15103500</v>
      </c>
      <c r="K60" s="13">
        <v>16626500</v>
      </c>
    </row>
    <row r="61" spans="3:11" x14ac:dyDescent="0.2">
      <c r="C61" s="11" t="s">
        <v>69</v>
      </c>
      <c r="D61" s="13">
        <v>165300</v>
      </c>
      <c r="E61" s="13">
        <v>317600</v>
      </c>
      <c r="F61" s="13">
        <v>313300</v>
      </c>
      <c r="G61" s="13">
        <v>324500</v>
      </c>
      <c r="H61" s="13">
        <v>362000</v>
      </c>
      <c r="I61" s="13">
        <v>364200</v>
      </c>
      <c r="J61" s="13">
        <v>979000</v>
      </c>
      <c r="K61" s="13">
        <v>731700</v>
      </c>
    </row>
    <row r="62" spans="3:11" x14ac:dyDescent="0.2">
      <c r="C62" s="11" t="s">
        <v>70</v>
      </c>
      <c r="D62" s="13">
        <v>61100</v>
      </c>
      <c r="E62" s="13">
        <v>30500</v>
      </c>
      <c r="F62" s="13">
        <v>62300</v>
      </c>
      <c r="G62" s="13">
        <v>36100</v>
      </c>
      <c r="H62" s="13">
        <v>36200</v>
      </c>
      <c r="I62" s="13">
        <v>33400</v>
      </c>
      <c r="J62" s="13">
        <v>61600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14807800</v>
      </c>
      <c r="E66" s="13">
        <v>15118500</v>
      </c>
      <c r="F66" s="13">
        <v>14947800</v>
      </c>
      <c r="G66" s="13">
        <v>14965700</v>
      </c>
      <c r="H66" s="13">
        <v>15408600</v>
      </c>
      <c r="I66" s="13">
        <v>15910400</v>
      </c>
      <c r="J66" s="13">
        <v>16144100</v>
      </c>
      <c r="K66" s="13">
        <v>17420200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639200</v>
      </c>
      <c r="E72" s="13">
        <v>639300</v>
      </c>
      <c r="F72" s="13">
        <v>635300</v>
      </c>
      <c r="G72" s="13">
        <v>633400</v>
      </c>
      <c r="H72" s="13">
        <v>629300</v>
      </c>
      <c r="I72" s="13">
        <v>619400</v>
      </c>
      <c r="J72" s="13">
        <v>604100</v>
      </c>
      <c r="K72" s="13">
        <v>771300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2975400</v>
      </c>
      <c r="E76" s="13">
        <v>2967100</v>
      </c>
      <c r="F76" s="13">
        <v>2955700</v>
      </c>
      <c r="G76" s="13">
        <v>2943900</v>
      </c>
      <c r="H76" s="13">
        <v>2923800</v>
      </c>
      <c r="I76" s="13">
        <v>2902800</v>
      </c>
      <c r="J76" s="13">
        <v>2882600</v>
      </c>
      <c r="K76" s="13">
        <v>2855500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32100</v>
      </c>
      <c r="E81" s="13">
        <v>36000</v>
      </c>
      <c r="F81" s="13">
        <v>33900</v>
      </c>
      <c r="G81" s="13">
        <v>36000</v>
      </c>
      <c r="H81" s="13">
        <v>41900</v>
      </c>
      <c r="I81" s="13">
        <v>47000</v>
      </c>
      <c r="J81" s="13">
        <v>-135400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3200</v>
      </c>
      <c r="G83" s="13">
        <v>3500</v>
      </c>
      <c r="H83" s="13">
        <v>3600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21700</v>
      </c>
      <c r="F89" s="13">
        <v>40600</v>
      </c>
      <c r="G89" s="13">
        <v>62400</v>
      </c>
      <c r="H89" s="13">
        <v>66500</v>
      </c>
      <c r="I89" s="13">
        <v>56900</v>
      </c>
      <c r="J89" s="13">
        <v>-17500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-1500</v>
      </c>
      <c r="G91" s="13">
        <v>-600</v>
      </c>
      <c r="H91" s="13">
        <v>-400</v>
      </c>
      <c r="I91" s="13">
        <v>-1200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317800</v>
      </c>
      <c r="E94" s="13">
        <v>-28600</v>
      </c>
      <c r="F94" s="13">
        <v>-364500</v>
      </c>
      <c r="G94" s="13">
        <v>457800</v>
      </c>
      <c r="H94" s="13">
        <v>396600</v>
      </c>
      <c r="I94" s="13">
        <v>274300</v>
      </c>
      <c r="J94" s="13">
        <v>796100</v>
      </c>
      <c r="K94" s="13">
        <v>408800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31800</v>
      </c>
      <c r="F96" s="13">
        <v>31800</v>
      </c>
      <c r="G96" s="13">
        <v>31800</v>
      </c>
      <c r="H96" s="13">
        <v>31800</v>
      </c>
      <c r="I96" s="13">
        <v>31600</v>
      </c>
      <c r="J96" s="13">
        <v>31600</v>
      </c>
      <c r="K96" s="13">
        <v>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-351000</v>
      </c>
      <c r="E100" s="13">
        <v>165800</v>
      </c>
      <c r="F100" s="13">
        <v>-49000</v>
      </c>
      <c r="G100" s="13">
        <v>-437800</v>
      </c>
      <c r="H100" s="13">
        <v>-592100</v>
      </c>
      <c r="I100" s="13">
        <v>-238900</v>
      </c>
      <c r="J100" s="13">
        <v>-1242400</v>
      </c>
      <c r="K100" s="13">
        <v>-564200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22900</v>
      </c>
      <c r="E102" s="13">
        <v>158900</v>
      </c>
      <c r="F102" s="13">
        <v>-372900</v>
      </c>
      <c r="G102" s="13">
        <v>82400</v>
      </c>
      <c r="H102" s="13">
        <v>-129000</v>
      </c>
      <c r="I102" s="13">
        <v>92300</v>
      </c>
      <c r="J102" s="13">
        <v>-463800</v>
      </c>
      <c r="K102" s="13">
        <v>-63400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11600</v>
      </c>
      <c r="G8" s="13" t="s">
        <v>92</v>
      </c>
      <c r="H8" s="13" t="s">
        <v>92</v>
      </c>
      <c r="I8" s="13" t="s">
        <v>92</v>
      </c>
      <c r="J8" s="13">
        <v>10700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11600</v>
      </c>
      <c r="G10" s="13" t="s">
        <v>92</v>
      </c>
      <c r="H10" s="13" t="s">
        <v>92</v>
      </c>
      <c r="I10" s="13" t="s">
        <v>92</v>
      </c>
      <c r="J10" s="13">
        <v>10700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7800</v>
      </c>
      <c r="G17" s="13" t="s">
        <v>92</v>
      </c>
      <c r="H17" s="13" t="s">
        <v>92</v>
      </c>
      <c r="I17" s="13" t="s">
        <v>92</v>
      </c>
      <c r="J17" s="13">
        <v>7500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3800</v>
      </c>
      <c r="G18" s="13" t="s">
        <v>92</v>
      </c>
      <c r="H18" s="13" t="s">
        <v>92</v>
      </c>
      <c r="I18" s="13" t="s">
        <v>92</v>
      </c>
      <c r="J18" s="13">
        <v>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 t="s">
        <v>92</v>
      </c>
      <c r="H20" s="13" t="s">
        <v>92</v>
      </c>
      <c r="I20" s="13" t="s">
        <v>92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3500</v>
      </c>
      <c r="G21" s="13">
        <v>0</v>
      </c>
      <c r="H21" s="13">
        <v>0</v>
      </c>
      <c r="I21" s="13">
        <v>0</v>
      </c>
      <c r="J21" s="13">
        <v>2900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3200</v>
      </c>
      <c r="G23" s="13" t="s">
        <v>92</v>
      </c>
      <c r="H23" s="13" t="s">
        <v>92</v>
      </c>
      <c r="I23" s="13" t="s">
        <v>92</v>
      </c>
      <c r="J23" s="13">
        <v>2600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2800</v>
      </c>
      <c r="G26" s="13" t="s">
        <v>92</v>
      </c>
      <c r="H26" s="13" t="s">
        <v>92</v>
      </c>
      <c r="I26" s="13" t="s">
        <v>92</v>
      </c>
      <c r="J26" s="13">
        <v>2300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2800</v>
      </c>
      <c r="G27" s="13" t="s">
        <v>92</v>
      </c>
      <c r="H27" s="13" t="s">
        <v>92</v>
      </c>
      <c r="I27" s="13" t="s">
        <v>92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 t="s">
        <v>92</v>
      </c>
      <c r="H32" s="13" t="s">
        <v>92</v>
      </c>
      <c r="I32" s="13" t="s">
        <v>92</v>
      </c>
      <c r="J32" s="13">
        <v>-600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2800</v>
      </c>
      <c r="G33" s="13" t="s">
        <v>92</v>
      </c>
      <c r="H33" s="13" t="s">
        <v>92</v>
      </c>
      <c r="I33" s="13" t="s">
        <v>92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2800</v>
      </c>
      <c r="G35" s="13" t="s">
        <v>92</v>
      </c>
      <c r="H35" s="13" t="s">
        <v>92</v>
      </c>
      <c r="I35" s="13" t="s">
        <v>92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108200</v>
      </c>
      <c r="G41" s="13" t="s">
        <v>92</v>
      </c>
      <c r="H41" s="13" t="s">
        <v>92</v>
      </c>
      <c r="I41" s="13" t="s">
        <v>92</v>
      </c>
      <c r="J41" s="13">
        <v>87600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</v>
      </c>
      <c r="G45" s="13" t="s">
        <v>92</v>
      </c>
      <c r="H45" s="13" t="s">
        <v>92</v>
      </c>
      <c r="I45" s="13" t="s">
        <v>92</v>
      </c>
      <c r="J45" s="13">
        <v>3300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111700</v>
      </c>
      <c r="G46" s="13" t="s">
        <v>92</v>
      </c>
      <c r="H46" s="13" t="s">
        <v>92</v>
      </c>
      <c r="I46" s="13" t="s">
        <v>92</v>
      </c>
      <c r="J46" s="13">
        <v>91100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176500</v>
      </c>
      <c r="G47" s="13" t="s">
        <v>92</v>
      </c>
      <c r="H47" s="13" t="s">
        <v>92</v>
      </c>
      <c r="I47" s="13" t="s">
        <v>92</v>
      </c>
      <c r="J47" s="13">
        <v>234300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24100</v>
      </c>
      <c r="G48" s="13" t="s">
        <v>92</v>
      </c>
      <c r="H48" s="13" t="s">
        <v>92</v>
      </c>
      <c r="I48" s="13" t="s">
        <v>92</v>
      </c>
      <c r="J48" s="13">
        <v>21500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22000</v>
      </c>
      <c r="G52" s="13" t="s">
        <v>92</v>
      </c>
      <c r="H52" s="13" t="s">
        <v>92</v>
      </c>
      <c r="I52" s="13" t="s">
        <v>92</v>
      </c>
      <c r="J52" s="13">
        <v>28700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1044000</v>
      </c>
      <c r="G54" s="13" t="s">
        <v>92</v>
      </c>
      <c r="H54" s="13" t="s">
        <v>92</v>
      </c>
      <c r="I54" s="13" t="s">
        <v>92</v>
      </c>
      <c r="J54" s="13">
        <v>1016500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950900</v>
      </c>
      <c r="G57" s="13" t="s">
        <v>92</v>
      </c>
      <c r="H57" s="13" t="s">
        <v>92</v>
      </c>
      <c r="I57" s="13" t="s">
        <v>92</v>
      </c>
      <c r="J57" s="13">
        <v>932400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952800</v>
      </c>
      <c r="G60" s="13" t="s">
        <v>92</v>
      </c>
      <c r="H60" s="13" t="s">
        <v>92</v>
      </c>
      <c r="I60" s="13" t="s">
        <v>92</v>
      </c>
      <c r="J60" s="13">
        <v>933300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11000</v>
      </c>
      <c r="G61" s="13">
        <v>0</v>
      </c>
      <c r="H61" s="13">
        <v>0</v>
      </c>
      <c r="I61" s="13">
        <v>0</v>
      </c>
      <c r="J61" s="13">
        <v>10000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965600</v>
      </c>
      <c r="G66" s="13" t="s">
        <v>92</v>
      </c>
      <c r="H66" s="13" t="s">
        <v>92</v>
      </c>
      <c r="I66" s="13" t="s">
        <v>92</v>
      </c>
      <c r="J66" s="13">
        <v>948100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69000</v>
      </c>
      <c r="G72" s="13" t="s">
        <v>92</v>
      </c>
      <c r="H72" s="13" t="s">
        <v>92</v>
      </c>
      <c r="I72" s="13" t="s">
        <v>92</v>
      </c>
      <c r="J72" s="13">
        <v>62100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78400</v>
      </c>
      <c r="G76" s="13" t="s">
        <v>92</v>
      </c>
      <c r="H76" s="13" t="s">
        <v>92</v>
      </c>
      <c r="I76" s="13" t="s">
        <v>92</v>
      </c>
      <c r="J76" s="13">
        <v>68400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2800</v>
      </c>
      <c r="G81" s="13" t="s">
        <v>92</v>
      </c>
      <c r="H81" s="13" t="s">
        <v>92</v>
      </c>
      <c r="I81" s="13" t="s">
        <v>92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500</v>
      </c>
      <c r="G12" s="13" t="s">
        <v>92</v>
      </c>
      <c r="H12" s="13">
        <v>2400</v>
      </c>
      <c r="I12" s="13" t="s">
        <v>92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>
        <v>1000</v>
      </c>
      <c r="G17" s="13" t="s">
        <v>92</v>
      </c>
      <c r="H17" s="13">
        <v>3300</v>
      </c>
      <c r="I17" s="13" t="s">
        <v>92</v>
      </c>
      <c r="J17" s="13">
        <v>6300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 t="s">
        <v>92</v>
      </c>
      <c r="F18" s="13">
        <v>-1000</v>
      </c>
      <c r="G18" s="13" t="s">
        <v>92</v>
      </c>
      <c r="H18" s="13">
        <v>-3300</v>
      </c>
      <c r="I18" s="13" t="s">
        <v>92</v>
      </c>
      <c r="J18" s="13">
        <v>-6300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-200</v>
      </c>
      <c r="G20" s="13" t="s">
        <v>92</v>
      </c>
      <c r="H20" s="13">
        <v>-900</v>
      </c>
      <c r="I20" s="13" t="s">
        <v>92</v>
      </c>
      <c r="J20" s="13">
        <v>-1800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0</v>
      </c>
      <c r="F21" s="13">
        <v>-800</v>
      </c>
      <c r="G21" s="13">
        <v>0</v>
      </c>
      <c r="H21" s="13">
        <v>-2300</v>
      </c>
      <c r="I21" s="13">
        <v>0</v>
      </c>
      <c r="J21" s="13">
        <v>-4400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-600</v>
      </c>
      <c r="G22" s="13" t="s">
        <v>92</v>
      </c>
      <c r="H22" s="13">
        <v>0</v>
      </c>
      <c r="I22" s="13" t="s">
        <v>92</v>
      </c>
      <c r="J22" s="13">
        <v>-200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 t="s">
        <v>92</v>
      </c>
      <c r="F23" s="13">
        <v>-400</v>
      </c>
      <c r="G23" s="13" t="s">
        <v>92</v>
      </c>
      <c r="H23" s="13">
        <v>-2400</v>
      </c>
      <c r="I23" s="13" t="s">
        <v>92</v>
      </c>
      <c r="J23" s="13">
        <v>-4900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 t="s">
        <v>92</v>
      </c>
      <c r="F26" s="13">
        <v>-400</v>
      </c>
      <c r="G26" s="13" t="s">
        <v>92</v>
      </c>
      <c r="H26" s="13">
        <v>-2400</v>
      </c>
      <c r="I26" s="13" t="s">
        <v>92</v>
      </c>
      <c r="J26" s="13">
        <v>-4900</v>
      </c>
      <c r="K26" s="13" t="s">
        <v>92</v>
      </c>
    </row>
    <row r="27" spans="3:11" x14ac:dyDescent="0.2">
      <c r="C27" s="11" t="s">
        <v>38</v>
      </c>
      <c r="D27" s="13">
        <v>-1100</v>
      </c>
      <c r="E27" s="13" t="s">
        <v>92</v>
      </c>
      <c r="F27" s="13">
        <v>-400</v>
      </c>
      <c r="G27" s="13" t="s">
        <v>92</v>
      </c>
      <c r="H27" s="13">
        <v>-2400</v>
      </c>
      <c r="I27" s="13" t="s">
        <v>92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200</v>
      </c>
      <c r="G32" s="13" t="s">
        <v>92</v>
      </c>
      <c r="H32" s="13">
        <v>900</v>
      </c>
      <c r="I32" s="13" t="s">
        <v>92</v>
      </c>
      <c r="J32" s="13">
        <v>1800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 t="s">
        <v>92</v>
      </c>
      <c r="F33" s="13">
        <v>-400</v>
      </c>
      <c r="G33" s="13" t="s">
        <v>92</v>
      </c>
      <c r="H33" s="13">
        <v>-2400</v>
      </c>
      <c r="I33" s="13" t="s">
        <v>92</v>
      </c>
      <c r="J33" s="13">
        <v>-4800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 t="s">
        <v>92</v>
      </c>
      <c r="F35" s="13">
        <v>-400</v>
      </c>
      <c r="G35" s="13" t="s">
        <v>92</v>
      </c>
      <c r="H35" s="13">
        <v>-2400</v>
      </c>
      <c r="I35" s="13" t="s">
        <v>92</v>
      </c>
      <c r="J35" s="13">
        <v>-4800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 t="s">
        <v>92</v>
      </c>
      <c r="F41" s="13">
        <v>7400</v>
      </c>
      <c r="G41" s="13" t="s">
        <v>92</v>
      </c>
      <c r="H41" s="13">
        <v>6500</v>
      </c>
      <c r="I41" s="13" t="s">
        <v>92</v>
      </c>
      <c r="J41" s="13">
        <v>14500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1100</v>
      </c>
      <c r="G42" s="13">
        <v>0</v>
      </c>
      <c r="H42" s="13">
        <v>900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 t="s">
        <v>92</v>
      </c>
      <c r="H45" s="13">
        <v>500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6300</v>
      </c>
      <c r="E46" s="13" t="s">
        <v>92</v>
      </c>
      <c r="F46" s="13">
        <v>8900</v>
      </c>
      <c r="G46" s="13" t="s">
        <v>92</v>
      </c>
      <c r="H46" s="13">
        <v>7900</v>
      </c>
      <c r="I46" s="13" t="s">
        <v>92</v>
      </c>
      <c r="J46" s="13">
        <v>15800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300</v>
      </c>
      <c r="G48" s="13" t="s">
        <v>92</v>
      </c>
      <c r="H48" s="13">
        <v>400</v>
      </c>
      <c r="I48" s="13" t="s">
        <v>92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27800</v>
      </c>
      <c r="E49" s="13" t="s">
        <v>92</v>
      </c>
      <c r="F49" s="13">
        <v>27800</v>
      </c>
      <c r="G49" s="13" t="s">
        <v>92</v>
      </c>
      <c r="H49" s="13">
        <v>27800</v>
      </c>
      <c r="I49" s="13" t="s">
        <v>92</v>
      </c>
      <c r="J49" s="13">
        <v>28000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 t="s">
        <v>92</v>
      </c>
      <c r="F54" s="13">
        <v>37000</v>
      </c>
      <c r="G54" s="13" t="s">
        <v>92</v>
      </c>
      <c r="H54" s="13">
        <v>36100</v>
      </c>
      <c r="I54" s="13" t="s">
        <v>92</v>
      </c>
      <c r="J54" s="13">
        <v>44300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1500</v>
      </c>
      <c r="G57" s="13" t="s">
        <v>92</v>
      </c>
      <c r="H57" s="13">
        <v>3000</v>
      </c>
      <c r="I57" s="13" t="s">
        <v>92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200</v>
      </c>
      <c r="G58" s="13" t="s">
        <v>92</v>
      </c>
      <c r="H58" s="13">
        <v>200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1100</v>
      </c>
      <c r="G59" s="13" t="s">
        <v>92</v>
      </c>
      <c r="H59" s="13">
        <v>1100</v>
      </c>
      <c r="I59" s="13" t="s">
        <v>92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 t="s">
        <v>92</v>
      </c>
      <c r="F60" s="13">
        <v>4000</v>
      </c>
      <c r="G60" s="13" t="s">
        <v>92</v>
      </c>
      <c r="H60" s="13">
        <v>6500</v>
      </c>
      <c r="I60" s="13" t="s">
        <v>92</v>
      </c>
      <c r="J60" s="13">
        <v>9700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 t="s">
        <v>92</v>
      </c>
      <c r="F66" s="13">
        <v>4100</v>
      </c>
      <c r="G66" s="13" t="s">
        <v>92</v>
      </c>
      <c r="H66" s="13">
        <v>6700</v>
      </c>
      <c r="I66" s="13" t="s">
        <v>92</v>
      </c>
      <c r="J66" s="13">
        <v>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 t="s">
        <v>92</v>
      </c>
      <c r="F72" s="13">
        <v>-144700</v>
      </c>
      <c r="G72" s="13" t="s">
        <v>92</v>
      </c>
      <c r="H72" s="13">
        <v>-143600</v>
      </c>
      <c r="I72" s="13" t="s">
        <v>92</v>
      </c>
      <c r="J72" s="13">
        <v>-137500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 t="s">
        <v>92</v>
      </c>
      <c r="F76" s="13">
        <v>32900</v>
      </c>
      <c r="G76" s="13" t="s">
        <v>92</v>
      </c>
      <c r="H76" s="13">
        <v>29300</v>
      </c>
      <c r="I76" s="13" t="s">
        <v>92</v>
      </c>
      <c r="J76" s="13">
        <v>34200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 t="s">
        <v>92</v>
      </c>
      <c r="F81" s="13">
        <v>-400</v>
      </c>
      <c r="G81" s="13" t="s">
        <v>92</v>
      </c>
      <c r="H81" s="13">
        <v>-2400</v>
      </c>
      <c r="I81" s="13" t="s">
        <v>92</v>
      </c>
      <c r="J81" s="13">
        <v>-4800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100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 t="s">
        <v>92</v>
      </c>
      <c r="F89" s="13">
        <v>-2000</v>
      </c>
      <c r="G89" s="13" t="s">
        <v>92</v>
      </c>
      <c r="H89" s="13">
        <v>-4000</v>
      </c>
      <c r="I89" s="13" t="s">
        <v>92</v>
      </c>
      <c r="J89" s="13">
        <v>-5000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 t="s">
        <v>92</v>
      </c>
      <c r="H94" s="13">
        <v>100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3900</v>
      </c>
      <c r="G100" s="13" t="s">
        <v>92</v>
      </c>
      <c r="H100" s="13">
        <v>400</v>
      </c>
      <c r="I100" s="13" t="s">
        <v>92</v>
      </c>
      <c r="J100" s="13">
        <v>4200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>
        <v>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2000</v>
      </c>
      <c r="G102" s="13">
        <v>0</v>
      </c>
      <c r="H102" s="13">
        <v>-3500</v>
      </c>
      <c r="I102" s="13">
        <v>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4757400</v>
      </c>
      <c r="E8" s="13">
        <v>4463000</v>
      </c>
      <c r="F8" s="13">
        <v>4372100</v>
      </c>
      <c r="G8" s="13">
        <v>4585000</v>
      </c>
      <c r="H8" s="13">
        <v>4559300</v>
      </c>
      <c r="I8" s="13">
        <v>4361900</v>
      </c>
      <c r="J8" s="13">
        <v>4528300</v>
      </c>
      <c r="K8" s="13">
        <v>4360200</v>
      </c>
    </row>
    <row r="9" spans="1:11" x14ac:dyDescent="0.2">
      <c r="C9" s="11" t="s">
        <v>22</v>
      </c>
      <c r="D9" s="13">
        <v>4042100</v>
      </c>
      <c r="E9" s="13">
        <v>3908100</v>
      </c>
      <c r="F9" s="13">
        <v>3818800</v>
      </c>
      <c r="G9" s="13">
        <v>3901000</v>
      </c>
      <c r="H9" s="13">
        <v>3867700</v>
      </c>
      <c r="I9" s="13">
        <v>3978000</v>
      </c>
      <c r="J9" s="13">
        <v>4207300</v>
      </c>
      <c r="K9" s="13">
        <v>4014300</v>
      </c>
    </row>
    <row r="10" spans="1:11" x14ac:dyDescent="0.2">
      <c r="C10" s="11" t="s">
        <v>23</v>
      </c>
      <c r="D10" s="13">
        <v>715300</v>
      </c>
      <c r="E10" s="13">
        <v>554900</v>
      </c>
      <c r="F10" s="13">
        <v>553300</v>
      </c>
      <c r="G10" s="13">
        <v>684000</v>
      </c>
      <c r="H10" s="13">
        <v>691600</v>
      </c>
      <c r="I10" s="13">
        <v>383900</v>
      </c>
      <c r="J10" s="13">
        <v>321000</v>
      </c>
      <c r="K10" s="13">
        <v>345900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12400</v>
      </c>
      <c r="G12" s="13" t="s">
        <v>92</v>
      </c>
      <c r="H12" s="13" t="s">
        <v>92</v>
      </c>
      <c r="I12" s="13" t="s">
        <v>92</v>
      </c>
      <c r="J12" s="13">
        <v>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16600</v>
      </c>
      <c r="F14" s="13">
        <v>178500</v>
      </c>
      <c r="G14" s="13">
        <v>30800</v>
      </c>
      <c r="H14" s="13">
        <v>36700</v>
      </c>
      <c r="I14" s="13">
        <v>14600</v>
      </c>
      <c r="J14" s="13">
        <v>45100</v>
      </c>
      <c r="K14" s="13">
        <v>900</v>
      </c>
    </row>
    <row r="15" spans="1:11" x14ac:dyDescent="0.2">
      <c r="C15" s="11" t="s">
        <v>28</v>
      </c>
      <c r="D15" s="13">
        <v>113500</v>
      </c>
      <c r="E15" s="13">
        <v>104500</v>
      </c>
      <c r="F15" s="13">
        <v>111900</v>
      </c>
      <c r="G15" s="13">
        <v>110500</v>
      </c>
      <c r="H15" s="13">
        <v>107900</v>
      </c>
      <c r="I15" s="13">
        <v>103400</v>
      </c>
      <c r="J15" s="13">
        <v>112500</v>
      </c>
      <c r="K15" s="13">
        <v>104300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4239800</v>
      </c>
      <c r="E17" s="13">
        <v>4041600</v>
      </c>
      <c r="F17" s="13">
        <v>3897900</v>
      </c>
      <c r="G17" s="13">
        <v>4057000</v>
      </c>
      <c r="H17" s="13">
        <v>4082100</v>
      </c>
      <c r="I17" s="13">
        <v>4097100</v>
      </c>
      <c r="J17" s="13">
        <v>4298500</v>
      </c>
      <c r="K17" s="13">
        <v>4153400</v>
      </c>
    </row>
    <row r="18" spans="3:11" x14ac:dyDescent="0.2">
      <c r="C18" s="11" t="s">
        <v>30</v>
      </c>
      <c r="D18" s="13">
        <v>517600</v>
      </c>
      <c r="E18" s="13">
        <v>421400</v>
      </c>
      <c r="F18" s="13">
        <v>474100</v>
      </c>
      <c r="G18" s="13">
        <v>528000</v>
      </c>
      <c r="H18" s="13">
        <v>477200</v>
      </c>
      <c r="I18" s="13">
        <v>264800</v>
      </c>
      <c r="J18" s="13">
        <v>229800</v>
      </c>
      <c r="K18" s="13">
        <v>206800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-2400</v>
      </c>
      <c r="F20" s="13">
        <v>-3700</v>
      </c>
      <c r="G20" s="13">
        <v>-3900</v>
      </c>
      <c r="H20" s="13">
        <v>-2000</v>
      </c>
      <c r="I20" s="13">
        <v>-7700</v>
      </c>
      <c r="J20" s="13">
        <v>-26400</v>
      </c>
      <c r="K20" s="13">
        <v>6200</v>
      </c>
    </row>
    <row r="21" spans="3:11" x14ac:dyDescent="0.2">
      <c r="C21" s="11" t="s">
        <v>33</v>
      </c>
      <c r="D21" s="13">
        <v>624000</v>
      </c>
      <c r="E21" s="13">
        <v>528400</v>
      </c>
      <c r="F21" s="13">
        <v>589700</v>
      </c>
      <c r="G21" s="13">
        <v>642400</v>
      </c>
      <c r="H21" s="13">
        <v>587100</v>
      </c>
      <c r="I21" s="13">
        <v>375800</v>
      </c>
      <c r="J21" s="13">
        <v>368700</v>
      </c>
      <c r="K21" s="13">
        <v>304900</v>
      </c>
    </row>
    <row r="22" spans="3:11" x14ac:dyDescent="0.2">
      <c r="C22" s="11" t="s">
        <v>34</v>
      </c>
      <c r="D22" s="13">
        <v>42500</v>
      </c>
      <c r="E22" s="13">
        <v>41700</v>
      </c>
      <c r="F22" s="13">
        <v>47100</v>
      </c>
      <c r="G22" s="13">
        <v>41600</v>
      </c>
      <c r="H22" s="13">
        <v>31200</v>
      </c>
      <c r="I22" s="13">
        <v>41200</v>
      </c>
      <c r="J22" s="13">
        <v>66800</v>
      </c>
      <c r="K22" s="13">
        <v>45600</v>
      </c>
    </row>
    <row r="23" spans="3:11" x14ac:dyDescent="0.2">
      <c r="C23" s="11" t="s">
        <v>35</v>
      </c>
      <c r="D23" s="13">
        <v>475600</v>
      </c>
      <c r="E23" s="13">
        <v>390400</v>
      </c>
      <c r="F23" s="13">
        <v>276500</v>
      </c>
      <c r="G23" s="13">
        <v>481600</v>
      </c>
      <c r="H23" s="13">
        <v>427200</v>
      </c>
      <c r="I23" s="13">
        <v>227000</v>
      </c>
      <c r="J23" s="13">
        <v>156600</v>
      </c>
      <c r="K23" s="13">
        <v>166100</v>
      </c>
    </row>
    <row r="24" spans="3:11" x14ac:dyDescent="0.2">
      <c r="C24" s="11" t="s">
        <v>36</v>
      </c>
      <c r="D24" s="13">
        <v>119600</v>
      </c>
      <c r="E24" s="13">
        <v>94100</v>
      </c>
      <c r="F24" s="13">
        <v>40700</v>
      </c>
      <c r="G24" s="13">
        <v>131600</v>
      </c>
      <c r="H24" s="13">
        <v>100700</v>
      </c>
      <c r="I24" s="13">
        <v>52100</v>
      </c>
      <c r="J24" s="13">
        <v>22400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356000</v>
      </c>
      <c r="E26" s="13">
        <v>296300</v>
      </c>
      <c r="F26" s="13">
        <v>235800</v>
      </c>
      <c r="G26" s="13">
        <v>350000</v>
      </c>
      <c r="H26" s="13">
        <v>326500</v>
      </c>
      <c r="I26" s="13">
        <v>174900</v>
      </c>
      <c r="J26" s="13">
        <v>134200</v>
      </c>
      <c r="K26" s="13">
        <v>121600</v>
      </c>
    </row>
    <row r="27" spans="3:11" x14ac:dyDescent="0.2">
      <c r="C27" s="11" t="s">
        <v>38</v>
      </c>
      <c r="D27" s="13">
        <v>355500</v>
      </c>
      <c r="E27" s="13">
        <v>296000</v>
      </c>
      <c r="F27" s="13">
        <v>235900</v>
      </c>
      <c r="G27" s="13">
        <v>349900</v>
      </c>
      <c r="H27" s="13">
        <v>326300</v>
      </c>
      <c r="I27" s="13">
        <v>174400</v>
      </c>
      <c r="J27" s="13">
        <v>134700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2400</v>
      </c>
      <c r="F32" s="13">
        <v>3700</v>
      </c>
      <c r="G32" s="13">
        <v>3900</v>
      </c>
      <c r="H32" s="13">
        <v>2000</v>
      </c>
      <c r="I32" s="13">
        <v>7700</v>
      </c>
      <c r="J32" s="13">
        <v>26400</v>
      </c>
      <c r="K32" s="13">
        <v>-6200</v>
      </c>
    </row>
    <row r="33" spans="2:11" x14ac:dyDescent="0.2">
      <c r="C33" s="11" t="s">
        <v>44</v>
      </c>
      <c r="D33" s="13">
        <v>355500</v>
      </c>
      <c r="E33" s="13">
        <v>296000</v>
      </c>
      <c r="F33" s="13">
        <v>235900</v>
      </c>
      <c r="G33" s="13">
        <v>349900</v>
      </c>
      <c r="H33" s="13">
        <v>326300</v>
      </c>
      <c r="I33" s="13">
        <v>174400</v>
      </c>
      <c r="J33" s="13">
        <v>134700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355500</v>
      </c>
      <c r="E35" s="13">
        <v>296000</v>
      </c>
      <c r="F35" s="13">
        <v>235900</v>
      </c>
      <c r="G35" s="13">
        <v>349900</v>
      </c>
      <c r="H35" s="13">
        <v>326300</v>
      </c>
      <c r="I35" s="13">
        <v>174400</v>
      </c>
      <c r="J35" s="13">
        <v>134700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849000</v>
      </c>
      <c r="E41" s="13">
        <v>2066800</v>
      </c>
      <c r="F41" s="13">
        <v>2040800</v>
      </c>
      <c r="G41" s="13">
        <v>1878000</v>
      </c>
      <c r="H41" s="13">
        <v>1317100</v>
      </c>
      <c r="I41" s="13">
        <v>870800</v>
      </c>
      <c r="J41" s="13">
        <v>697700</v>
      </c>
      <c r="K41" s="13">
        <v>899500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10200</v>
      </c>
      <c r="G42" s="13">
        <v>10100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1209000</v>
      </c>
      <c r="E43" s="13">
        <v>1172200</v>
      </c>
      <c r="F43" s="13">
        <v>1079400</v>
      </c>
      <c r="G43" s="13">
        <v>1133000</v>
      </c>
      <c r="H43" s="13">
        <v>1141200</v>
      </c>
      <c r="I43" s="13">
        <v>1192700</v>
      </c>
      <c r="J43" s="13">
        <v>1292000</v>
      </c>
      <c r="K43" s="13">
        <v>1273500</v>
      </c>
    </row>
    <row r="44" spans="2:11" x14ac:dyDescent="0.2">
      <c r="C44" s="11" t="s">
        <v>52</v>
      </c>
      <c r="D44" s="13">
        <v>1940600</v>
      </c>
      <c r="E44" s="13">
        <v>1856300</v>
      </c>
      <c r="F44" s="13">
        <v>1783500</v>
      </c>
      <c r="G44" s="13">
        <v>1780900</v>
      </c>
      <c r="H44" s="13">
        <v>1806200</v>
      </c>
      <c r="I44" s="13">
        <v>1862000</v>
      </c>
      <c r="J44" s="13">
        <v>1985400</v>
      </c>
      <c r="K44" s="13">
        <v>1996700</v>
      </c>
    </row>
    <row r="45" spans="2:11" x14ac:dyDescent="0.2">
      <c r="C45" s="11" t="s">
        <v>53</v>
      </c>
      <c r="D45" s="13">
        <v>15400</v>
      </c>
      <c r="E45" s="13">
        <v>11600</v>
      </c>
      <c r="F45" s="13">
        <v>10400</v>
      </c>
      <c r="G45" s="13">
        <v>17000</v>
      </c>
      <c r="H45" s="13">
        <v>9900</v>
      </c>
      <c r="I45" s="13">
        <v>7100</v>
      </c>
      <c r="J45" s="13">
        <v>2300</v>
      </c>
      <c r="K45" s="13">
        <v>7900</v>
      </c>
    </row>
    <row r="46" spans="2:11" x14ac:dyDescent="0.2">
      <c r="C46" s="11" t="s">
        <v>54</v>
      </c>
      <c r="D46" s="13">
        <v>4257200</v>
      </c>
      <c r="E46" s="13">
        <v>5367000</v>
      </c>
      <c r="F46" s="13">
        <v>5120200</v>
      </c>
      <c r="G46" s="13">
        <v>5055500</v>
      </c>
      <c r="H46" s="13">
        <v>4512200</v>
      </c>
      <c r="I46" s="13">
        <v>4171900</v>
      </c>
      <c r="J46" s="13">
        <v>4204500</v>
      </c>
      <c r="K46" s="13">
        <v>4429200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3540800</v>
      </c>
      <c r="E48" s="13">
        <v>3409500</v>
      </c>
      <c r="F48" s="13">
        <v>3393600</v>
      </c>
      <c r="G48" s="13">
        <v>3380400</v>
      </c>
      <c r="H48" s="13">
        <v>3393900</v>
      </c>
      <c r="I48" s="13">
        <v>3430900</v>
      </c>
      <c r="J48" s="13">
        <v>3425100</v>
      </c>
      <c r="K48" s="13">
        <v>3369000</v>
      </c>
    </row>
    <row r="49" spans="3:11" x14ac:dyDescent="0.2">
      <c r="C49" s="11" t="s">
        <v>57</v>
      </c>
      <c r="D49" s="13">
        <v>2210400</v>
      </c>
      <c r="E49" s="13">
        <v>2092000</v>
      </c>
      <c r="F49" s="13">
        <v>2045300</v>
      </c>
      <c r="G49" s="13">
        <v>2175200</v>
      </c>
      <c r="H49" s="13">
        <v>2087200</v>
      </c>
      <c r="I49" s="13">
        <v>2112500</v>
      </c>
      <c r="J49" s="13">
        <v>2140200</v>
      </c>
      <c r="K49" s="13">
        <v>2075400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66700</v>
      </c>
      <c r="F52" s="13">
        <v>62000</v>
      </c>
      <c r="G52" s="13">
        <v>59100</v>
      </c>
      <c r="H52" s="13">
        <v>53200</v>
      </c>
      <c r="I52" s="13">
        <v>46000</v>
      </c>
      <c r="J52" s="13">
        <v>35600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10118700</v>
      </c>
      <c r="E54" s="13">
        <v>10963800</v>
      </c>
      <c r="F54" s="13">
        <v>10650600</v>
      </c>
      <c r="G54" s="13">
        <v>10700500</v>
      </c>
      <c r="H54" s="13">
        <v>10078500</v>
      </c>
      <c r="I54" s="13">
        <v>9768300</v>
      </c>
      <c r="J54" s="13">
        <v>9810400</v>
      </c>
      <c r="K54" s="13">
        <v>9927800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1540000</v>
      </c>
      <c r="E57" s="13">
        <v>1438200</v>
      </c>
      <c r="F57" s="13">
        <v>1426800</v>
      </c>
      <c r="G57" s="13">
        <v>1410700</v>
      </c>
      <c r="H57" s="13">
        <v>1361000</v>
      </c>
      <c r="I57" s="13">
        <v>1309400</v>
      </c>
      <c r="J57" s="13">
        <v>1451800</v>
      </c>
      <c r="K57" s="13">
        <v>1488200</v>
      </c>
    </row>
    <row r="58" spans="3:11" x14ac:dyDescent="0.2">
      <c r="C58" s="11" t="s">
        <v>66</v>
      </c>
      <c r="D58" s="13">
        <v>61400</v>
      </c>
      <c r="E58" s="13">
        <v>62700</v>
      </c>
      <c r="F58" s="13">
        <v>64200</v>
      </c>
      <c r="G58" s="13">
        <v>64500</v>
      </c>
      <c r="H58" s="13">
        <v>63200</v>
      </c>
      <c r="I58" s="13">
        <v>67000</v>
      </c>
      <c r="J58" s="13">
        <v>68100</v>
      </c>
      <c r="K58" s="13">
        <v>68300</v>
      </c>
    </row>
    <row r="59" spans="3:11" x14ac:dyDescent="0.2">
      <c r="C59" s="11" t="s">
        <v>67</v>
      </c>
      <c r="D59" s="13">
        <v>225200</v>
      </c>
      <c r="E59" s="13">
        <v>1752800</v>
      </c>
      <c r="F59" s="13">
        <v>225400</v>
      </c>
      <c r="G59" s="13">
        <v>305200</v>
      </c>
      <c r="H59" s="13">
        <v>286500</v>
      </c>
      <c r="I59" s="13">
        <v>177600</v>
      </c>
      <c r="J59" s="13">
        <v>207800</v>
      </c>
      <c r="K59" s="13">
        <v>201600</v>
      </c>
    </row>
    <row r="60" spans="3:11" x14ac:dyDescent="0.2">
      <c r="C60" s="11" t="s">
        <v>68</v>
      </c>
      <c r="D60" s="13">
        <v>2619400</v>
      </c>
      <c r="E60" s="13">
        <v>3989700</v>
      </c>
      <c r="F60" s="13">
        <v>2552100</v>
      </c>
      <c r="G60" s="13">
        <v>2587400</v>
      </c>
      <c r="H60" s="13">
        <v>2484300</v>
      </c>
      <c r="I60" s="13">
        <v>2279700</v>
      </c>
      <c r="J60" s="13">
        <v>2495900</v>
      </c>
      <c r="K60" s="13">
        <v>2531300</v>
      </c>
    </row>
    <row r="61" spans="3:11" x14ac:dyDescent="0.2">
      <c r="C61" s="11" t="s">
        <v>69</v>
      </c>
      <c r="D61" s="13">
        <v>3303700</v>
      </c>
      <c r="E61" s="13">
        <v>3389000</v>
      </c>
      <c r="F61" s="13">
        <v>3402100</v>
      </c>
      <c r="G61" s="13">
        <v>3390900</v>
      </c>
      <c r="H61" s="13">
        <v>3395300</v>
      </c>
      <c r="I61" s="13">
        <v>3560300</v>
      </c>
      <c r="J61" s="13">
        <v>3544200</v>
      </c>
      <c r="K61" s="13">
        <v>3903200</v>
      </c>
    </row>
    <row r="62" spans="3:11" x14ac:dyDescent="0.2">
      <c r="C62" s="11" t="s">
        <v>70</v>
      </c>
      <c r="D62" s="13">
        <v>17300</v>
      </c>
      <c r="E62" s="13">
        <v>18900</v>
      </c>
      <c r="F62" s="13">
        <v>17700</v>
      </c>
      <c r="G62" s="13">
        <v>30500</v>
      </c>
      <c r="H62" s="13">
        <v>27700</v>
      </c>
      <c r="I62" s="13">
        <v>27600</v>
      </c>
      <c r="J62" s="13">
        <v>34900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6366100</v>
      </c>
      <c r="E66" s="13">
        <v>7816300</v>
      </c>
      <c r="F66" s="13">
        <v>6397200</v>
      </c>
      <c r="G66" s="13">
        <v>6481900</v>
      </c>
      <c r="H66" s="13">
        <v>6333000</v>
      </c>
      <c r="I66" s="13">
        <v>6274000</v>
      </c>
      <c r="J66" s="13">
        <v>6465800</v>
      </c>
      <c r="K66" s="13">
        <v>6836600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2313600</v>
      </c>
      <c r="E72" s="13">
        <v>1958200</v>
      </c>
      <c r="F72" s="13">
        <v>3157500</v>
      </c>
      <c r="G72" s="13">
        <v>2921700</v>
      </c>
      <c r="H72" s="13">
        <v>2571800</v>
      </c>
      <c r="I72" s="13">
        <v>2245500</v>
      </c>
      <c r="J72" s="13">
        <v>2071100</v>
      </c>
      <c r="K72" s="13">
        <v>1936400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3737700</v>
      </c>
      <c r="E76" s="13">
        <v>3133100</v>
      </c>
      <c r="F76" s="13">
        <v>4239400</v>
      </c>
      <c r="G76" s="13">
        <v>4204600</v>
      </c>
      <c r="H76" s="13">
        <v>3731500</v>
      </c>
      <c r="I76" s="13">
        <v>3480700</v>
      </c>
      <c r="J76" s="13">
        <v>3331400</v>
      </c>
      <c r="K76" s="13">
        <v>3077600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355500</v>
      </c>
      <c r="E81" s="13">
        <v>296000</v>
      </c>
      <c r="F81" s="13">
        <v>235900</v>
      </c>
      <c r="G81" s="13">
        <v>349900</v>
      </c>
      <c r="H81" s="13">
        <v>326300</v>
      </c>
      <c r="I81" s="13">
        <v>174400</v>
      </c>
      <c r="J81" s="13">
        <v>134700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103400</v>
      </c>
      <c r="F83" s="13">
        <v>79400</v>
      </c>
      <c r="G83" s="13">
        <v>104300</v>
      </c>
      <c r="H83" s="13">
        <v>104900</v>
      </c>
      <c r="I83" s="13">
        <v>98300</v>
      </c>
      <c r="J83" s="13">
        <v>68400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495200</v>
      </c>
      <c r="E89" s="13">
        <v>126900</v>
      </c>
      <c r="F89" s="13">
        <v>349300</v>
      </c>
      <c r="G89" s="13">
        <v>651100</v>
      </c>
      <c r="H89" s="13">
        <v>718600</v>
      </c>
      <c r="I89" s="13">
        <v>271000</v>
      </c>
      <c r="J89" s="13">
        <v>278300</v>
      </c>
      <c r="K89" s="13">
        <v>310300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-98300</v>
      </c>
      <c r="F91" s="13">
        <v>-159200</v>
      </c>
      <c r="G91" s="13">
        <v>-103700</v>
      </c>
      <c r="H91" s="13">
        <v>-104800</v>
      </c>
      <c r="I91" s="13">
        <v>-108400</v>
      </c>
      <c r="J91" s="13">
        <v>-111500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-97100</v>
      </c>
      <c r="F94" s="13">
        <v>-153600</v>
      </c>
      <c r="G94" s="13">
        <v>-98500</v>
      </c>
      <c r="H94" s="13">
        <v>-102500</v>
      </c>
      <c r="I94" s="13">
        <v>-106200</v>
      </c>
      <c r="J94" s="13">
        <v>-108900</v>
      </c>
      <c r="K94" s="13">
        <v>-143500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-1584700</v>
      </c>
      <c r="E100" s="13">
        <v>-3600</v>
      </c>
      <c r="F100" s="13">
        <v>-400</v>
      </c>
      <c r="G100" s="13">
        <v>-800</v>
      </c>
      <c r="H100" s="13">
        <v>-150900</v>
      </c>
      <c r="I100" s="13">
        <v>1300</v>
      </c>
      <c r="J100" s="13">
        <v>-383500</v>
      </c>
      <c r="K100" s="13">
        <v>-200</v>
      </c>
    </row>
    <row r="101" spans="3:11" x14ac:dyDescent="0.2">
      <c r="C101" s="11" t="s">
        <v>19</v>
      </c>
      <c r="D101" s="13">
        <v>-26000</v>
      </c>
      <c r="E101" s="13">
        <v>-2400</v>
      </c>
      <c r="F101" s="13">
        <v>6200</v>
      </c>
      <c r="G101" s="13">
        <v>-4500</v>
      </c>
      <c r="H101" s="13">
        <v>1300</v>
      </c>
      <c r="I101" s="13">
        <v>2100</v>
      </c>
      <c r="J101" s="13">
        <v>6000</v>
      </c>
      <c r="K101" s="13">
        <v>-7900</v>
      </c>
    </row>
    <row r="102" spans="3:11" x14ac:dyDescent="0.2">
      <c r="C102" s="11" t="s">
        <v>20</v>
      </c>
      <c r="D102" s="13">
        <v>-1219100</v>
      </c>
      <c r="E102" s="13">
        <v>34300</v>
      </c>
      <c r="F102" s="13">
        <v>158700</v>
      </c>
      <c r="G102" s="13">
        <v>550300</v>
      </c>
      <c r="H102" s="13">
        <v>439200</v>
      </c>
      <c r="I102" s="13">
        <v>163700</v>
      </c>
      <c r="J102" s="13">
        <v>-207900</v>
      </c>
      <c r="K102" s="13">
        <v>162100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-53100</v>
      </c>
      <c r="E18" s="13">
        <v>-200</v>
      </c>
      <c r="F18" s="13">
        <v>-300</v>
      </c>
      <c r="G18" s="13">
        <v>-300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-53200</v>
      </c>
      <c r="E21" s="13">
        <v>-300</v>
      </c>
      <c r="F21" s="13">
        <v>-300</v>
      </c>
      <c r="G21" s="13">
        <v>-300</v>
      </c>
      <c r="H21" s="13">
        <v>-400</v>
      </c>
      <c r="I21" s="13">
        <v>-400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-54100</v>
      </c>
      <c r="E23" s="13">
        <v>-400</v>
      </c>
      <c r="F23" s="13">
        <v>-400</v>
      </c>
      <c r="G23" s="13">
        <v>-400</v>
      </c>
      <c r="H23" s="13">
        <v>-500</v>
      </c>
      <c r="I23" s="13">
        <v>-700</v>
      </c>
      <c r="J23" s="13">
        <v>-400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-400</v>
      </c>
      <c r="F26" s="13">
        <v>-400</v>
      </c>
      <c r="G26" s="13">
        <v>-400</v>
      </c>
      <c r="H26" s="13">
        <v>-500</v>
      </c>
      <c r="I26" s="13">
        <v>-600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-54100</v>
      </c>
      <c r="E27" s="13">
        <v>-400</v>
      </c>
      <c r="F27" s="13">
        <v>-400</v>
      </c>
      <c r="G27" s="13">
        <v>-400</v>
      </c>
      <c r="H27" s="13">
        <v>-500</v>
      </c>
      <c r="I27" s="13">
        <v>-600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-54100</v>
      </c>
      <c r="E33" s="13">
        <v>-400</v>
      </c>
      <c r="F33" s="13">
        <v>-400</v>
      </c>
      <c r="G33" s="13">
        <v>-400</v>
      </c>
      <c r="H33" s="13">
        <v>-500</v>
      </c>
      <c r="I33" s="13">
        <v>-600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-400</v>
      </c>
      <c r="F35" s="13">
        <v>-400</v>
      </c>
      <c r="G35" s="13">
        <v>-400</v>
      </c>
      <c r="H35" s="13">
        <v>-500</v>
      </c>
      <c r="I35" s="13">
        <v>-600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100</v>
      </c>
      <c r="F54" s="13">
        <v>100</v>
      </c>
      <c r="G54" s="13">
        <v>100</v>
      </c>
      <c r="H54" s="13">
        <v>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900</v>
      </c>
      <c r="I58" s="13">
        <v>1000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3800</v>
      </c>
      <c r="H60" s="13">
        <v>3700</v>
      </c>
      <c r="I60" s="13">
        <v>3800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4200</v>
      </c>
      <c r="G66" s="13">
        <v>3900</v>
      </c>
      <c r="H66" s="13">
        <v>3700</v>
      </c>
      <c r="I66" s="13">
        <v>3800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-67500</v>
      </c>
      <c r="F72" s="13">
        <v>-67100</v>
      </c>
      <c r="G72" s="13">
        <v>-66700</v>
      </c>
      <c r="H72" s="13">
        <v>-66300</v>
      </c>
      <c r="I72" s="13">
        <v>-65800</v>
      </c>
      <c r="J72" s="13">
        <v>-65200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-4200</v>
      </c>
      <c r="F76" s="13">
        <v>-4100</v>
      </c>
      <c r="G76" s="13">
        <v>-3800</v>
      </c>
      <c r="H76" s="13">
        <v>-3700</v>
      </c>
      <c r="I76" s="13">
        <v>-3600</v>
      </c>
      <c r="J76" s="13">
        <v>-3000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-54100</v>
      </c>
      <c r="E81" s="13">
        <v>-400</v>
      </c>
      <c r="F81" s="13">
        <v>-400</v>
      </c>
      <c r="G81" s="13">
        <v>-400</v>
      </c>
      <c r="H81" s="13">
        <v>-500</v>
      </c>
      <c r="I81" s="13">
        <v>-600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100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1172300</v>
      </c>
      <c r="E41" s="13">
        <v>1219900</v>
      </c>
      <c r="F41" s="13">
        <v>1779900</v>
      </c>
      <c r="G41" s="13">
        <v>1791300</v>
      </c>
      <c r="H41" s="13">
        <v>1731800</v>
      </c>
      <c r="I41" s="13">
        <v>1683000</v>
      </c>
      <c r="J41" s="13">
        <v>1249400</v>
      </c>
      <c r="K41" s="13">
        <v>1319100</v>
      </c>
    </row>
    <row r="42" spans="2:11" x14ac:dyDescent="0.2">
      <c r="C42" s="11" t="s">
        <v>50</v>
      </c>
      <c r="D42" s="13">
        <v>17930800</v>
      </c>
      <c r="E42" s="13">
        <v>18658400</v>
      </c>
      <c r="F42" s="13">
        <v>17836800</v>
      </c>
      <c r="G42" s="13">
        <v>17951400</v>
      </c>
      <c r="H42" s="13">
        <v>20913100</v>
      </c>
      <c r="I42" s="13">
        <v>20323600</v>
      </c>
      <c r="J42" s="13">
        <v>21954700</v>
      </c>
      <c r="K42" s="13">
        <v>23179100</v>
      </c>
    </row>
    <row r="43" spans="2:11" x14ac:dyDescent="0.2">
      <c r="C43" s="11" t="s">
        <v>51</v>
      </c>
      <c r="D43" s="13">
        <v>779300</v>
      </c>
      <c r="E43" s="13">
        <v>810900</v>
      </c>
      <c r="F43" s="13">
        <v>242900</v>
      </c>
      <c r="G43" s="13">
        <v>244400</v>
      </c>
      <c r="H43" s="13">
        <v>625400</v>
      </c>
      <c r="I43" s="13">
        <v>607800</v>
      </c>
      <c r="J43" s="13">
        <v>178800</v>
      </c>
      <c r="K43" s="13">
        <v>188800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7249100</v>
      </c>
      <c r="E45" s="13">
        <v>7543200</v>
      </c>
      <c r="F45" s="13">
        <v>6227600</v>
      </c>
      <c r="G45" s="13">
        <v>6267600</v>
      </c>
      <c r="H45" s="13">
        <v>7643200</v>
      </c>
      <c r="I45" s="13">
        <v>7427700</v>
      </c>
      <c r="J45" s="13">
        <v>6242400</v>
      </c>
      <c r="K45" s="13">
        <v>6590600</v>
      </c>
    </row>
    <row r="46" spans="2:11" x14ac:dyDescent="0.2">
      <c r="C46" s="11" t="s">
        <v>54</v>
      </c>
      <c r="D46" s="13">
        <v>27766300</v>
      </c>
      <c r="E46" s="13">
        <v>28892900</v>
      </c>
      <c r="F46" s="13">
        <v>26739700</v>
      </c>
      <c r="G46" s="13">
        <v>26911600</v>
      </c>
      <c r="H46" s="13">
        <v>31580100</v>
      </c>
      <c r="I46" s="13">
        <v>30689800</v>
      </c>
      <c r="J46" s="13">
        <v>30272200</v>
      </c>
      <c r="K46" s="13">
        <v>31960500</v>
      </c>
    </row>
    <row r="47" spans="2:11" x14ac:dyDescent="0.2">
      <c r="C47" s="11" t="s">
        <v>55</v>
      </c>
      <c r="D47" s="13">
        <v>71805600</v>
      </c>
      <c r="E47" s="13">
        <v>74718900</v>
      </c>
      <c r="F47" s="13">
        <v>66807200</v>
      </c>
      <c r="G47" s="13">
        <v>67236500</v>
      </c>
      <c r="H47" s="13">
        <v>60178500</v>
      </c>
      <c r="I47" s="13">
        <v>58482000</v>
      </c>
      <c r="J47" s="13">
        <v>57223100</v>
      </c>
      <c r="K47" s="13">
        <v>60414500</v>
      </c>
    </row>
    <row r="48" spans="2:11" x14ac:dyDescent="0.2">
      <c r="C48" s="11" t="s">
        <v>56</v>
      </c>
      <c r="D48" s="13">
        <v>4086100</v>
      </c>
      <c r="E48" s="13">
        <v>4251900</v>
      </c>
      <c r="F48" s="13">
        <v>3951100</v>
      </c>
      <c r="G48" s="13">
        <v>3976500</v>
      </c>
      <c r="H48" s="13">
        <v>4164100</v>
      </c>
      <c r="I48" s="13">
        <v>4046700</v>
      </c>
      <c r="J48" s="13">
        <v>4076100</v>
      </c>
      <c r="K48" s="13">
        <v>4303400</v>
      </c>
    </row>
    <row r="49" spans="3:11" x14ac:dyDescent="0.2">
      <c r="C49" s="11" t="s">
        <v>57</v>
      </c>
      <c r="D49" s="13">
        <v>370700</v>
      </c>
      <c r="E49" s="13">
        <v>385800</v>
      </c>
      <c r="F49" s="13">
        <v>317600</v>
      </c>
      <c r="G49" s="13">
        <v>319600</v>
      </c>
      <c r="H49" s="13">
        <v>396400</v>
      </c>
      <c r="I49" s="13">
        <v>385200</v>
      </c>
      <c r="J49" s="13">
        <v>318700</v>
      </c>
      <c r="K49" s="13">
        <v>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1443500</v>
      </c>
      <c r="E52" s="13">
        <v>1502000</v>
      </c>
      <c r="F52" s="13">
        <v>1756700</v>
      </c>
      <c r="G52" s="13">
        <v>1768000</v>
      </c>
      <c r="H52" s="13">
        <v>1480100</v>
      </c>
      <c r="I52" s="13">
        <v>1438300</v>
      </c>
      <c r="J52" s="13">
        <v>1569400</v>
      </c>
      <c r="K52" s="13">
        <v>1657000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106621900</v>
      </c>
      <c r="E54" s="13">
        <v>110947900</v>
      </c>
      <c r="F54" s="13">
        <v>101369100</v>
      </c>
      <c r="G54" s="13">
        <v>102020500</v>
      </c>
      <c r="H54" s="13">
        <v>99229000</v>
      </c>
      <c r="I54" s="13">
        <v>96431600</v>
      </c>
      <c r="J54" s="13">
        <v>95541800</v>
      </c>
      <c r="K54" s="13">
        <v>100870300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255200</v>
      </c>
      <c r="F57" s="13">
        <v>11600</v>
      </c>
      <c r="G57" s="13">
        <v>11600</v>
      </c>
      <c r="H57" s="13">
        <v>247800</v>
      </c>
      <c r="I57" s="13">
        <v>240800</v>
      </c>
      <c r="J57" s="13">
        <v>8300</v>
      </c>
      <c r="K57" s="13">
        <v>8700</v>
      </c>
    </row>
    <row r="58" spans="3:11" x14ac:dyDescent="0.2">
      <c r="C58" s="11" t="s">
        <v>66</v>
      </c>
      <c r="D58" s="13">
        <v>5509900</v>
      </c>
      <c r="E58" s="13">
        <v>5733400</v>
      </c>
      <c r="F58" s="13">
        <v>5696700</v>
      </c>
      <c r="G58" s="13">
        <v>5733300</v>
      </c>
      <c r="H58" s="13">
        <v>5728800</v>
      </c>
      <c r="I58" s="13">
        <v>5567300</v>
      </c>
      <c r="J58" s="13">
        <v>4071100</v>
      </c>
      <c r="K58" s="13">
        <v>4298200</v>
      </c>
    </row>
    <row r="59" spans="3:11" x14ac:dyDescent="0.2">
      <c r="C59" s="11" t="s">
        <v>67</v>
      </c>
      <c r="D59" s="13">
        <v>917400</v>
      </c>
      <c r="E59" s="13">
        <v>954600</v>
      </c>
      <c r="F59" s="13">
        <v>2095800</v>
      </c>
      <c r="G59" s="13">
        <v>2109300</v>
      </c>
      <c r="H59" s="13">
        <v>701000</v>
      </c>
      <c r="I59" s="13">
        <v>681300</v>
      </c>
      <c r="J59" s="13">
        <v>2186600</v>
      </c>
      <c r="K59" s="13">
        <v>2308600</v>
      </c>
    </row>
    <row r="60" spans="3:11" x14ac:dyDescent="0.2">
      <c r="C60" s="11" t="s">
        <v>68</v>
      </c>
      <c r="D60" s="13">
        <v>10907000</v>
      </c>
      <c r="E60" s="13">
        <v>11349500</v>
      </c>
      <c r="F60" s="13">
        <v>11412400</v>
      </c>
      <c r="G60" s="13">
        <v>11485800</v>
      </c>
      <c r="H60" s="13">
        <v>10694100</v>
      </c>
      <c r="I60" s="13">
        <v>10392600</v>
      </c>
      <c r="J60" s="13">
        <v>9739100</v>
      </c>
      <c r="K60" s="13">
        <v>10282300</v>
      </c>
    </row>
    <row r="61" spans="3:11" x14ac:dyDescent="0.2">
      <c r="C61" s="11" t="s">
        <v>69</v>
      </c>
      <c r="D61" s="13">
        <v>2898900</v>
      </c>
      <c r="E61" s="13">
        <v>3016500</v>
      </c>
      <c r="F61" s="13">
        <v>1295900</v>
      </c>
      <c r="G61" s="13">
        <v>1304200</v>
      </c>
      <c r="H61" s="13">
        <v>1282800</v>
      </c>
      <c r="I61" s="13">
        <v>1246600</v>
      </c>
      <c r="J61" s="13">
        <v>1328500</v>
      </c>
      <c r="K61" s="13">
        <v>1402600</v>
      </c>
    </row>
    <row r="62" spans="3:11" x14ac:dyDescent="0.2">
      <c r="C62" s="11" t="s">
        <v>70</v>
      </c>
      <c r="D62" s="13">
        <v>57110100</v>
      </c>
      <c r="E62" s="13">
        <v>59427200</v>
      </c>
      <c r="F62" s="13">
        <v>54874200</v>
      </c>
      <c r="G62" s="13">
        <v>55226800</v>
      </c>
      <c r="H62" s="13">
        <v>54209200</v>
      </c>
      <c r="I62" s="13">
        <v>52681000</v>
      </c>
      <c r="J62" s="13">
        <v>52682000</v>
      </c>
      <c r="K62" s="13">
        <v>55620200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70915900</v>
      </c>
      <c r="E66" s="13">
        <v>73793100</v>
      </c>
      <c r="F66" s="13">
        <v>67582500</v>
      </c>
      <c r="G66" s="13">
        <v>68016800</v>
      </c>
      <c r="H66" s="13">
        <v>66186100</v>
      </c>
      <c r="I66" s="13">
        <v>64320200</v>
      </c>
      <c r="J66" s="13">
        <v>63749700</v>
      </c>
      <c r="K66" s="13">
        <v>67305100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27697900</v>
      </c>
      <c r="E72" s="13">
        <v>28821700</v>
      </c>
      <c r="F72" s="13">
        <v>26540300</v>
      </c>
      <c r="G72" s="13">
        <v>26710900</v>
      </c>
      <c r="H72" s="13">
        <v>26041700</v>
      </c>
      <c r="I72" s="13">
        <v>25307500</v>
      </c>
      <c r="J72" s="13">
        <v>24901600</v>
      </c>
      <c r="K72" s="13">
        <v>26290400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35336400</v>
      </c>
      <c r="E76" s="13">
        <v>36770100</v>
      </c>
      <c r="F76" s="13">
        <v>33416600</v>
      </c>
      <c r="G76" s="13">
        <v>33631300</v>
      </c>
      <c r="H76" s="13">
        <v>32636200</v>
      </c>
      <c r="I76" s="13">
        <v>31716100</v>
      </c>
      <c r="J76" s="13">
        <v>31392100</v>
      </c>
      <c r="K76" s="13">
        <v>33142900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97800</v>
      </c>
      <c r="F83" s="13">
        <v>94300</v>
      </c>
      <c r="G83" s="13">
        <v>99600</v>
      </c>
      <c r="H83" s="13">
        <v>107600</v>
      </c>
      <c r="I83" s="13">
        <v>104300</v>
      </c>
      <c r="J83" s="13">
        <v>113800</v>
      </c>
      <c r="K83" s="13">
        <v>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1042500</v>
      </c>
      <c r="E89" s="13">
        <v>1084800</v>
      </c>
      <c r="F89" s="13">
        <v>1461800</v>
      </c>
      <c r="G89" s="13">
        <v>1471200</v>
      </c>
      <c r="H89" s="13">
        <v>200300</v>
      </c>
      <c r="I89" s="13">
        <v>194600</v>
      </c>
      <c r="J89" s="13">
        <v>1220400</v>
      </c>
      <c r="K89" s="13">
        <v>1288500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-166300</v>
      </c>
      <c r="F91" s="13">
        <v>-58400</v>
      </c>
      <c r="G91" s="13">
        <v>-58800</v>
      </c>
      <c r="H91" s="13">
        <v>-136500</v>
      </c>
      <c r="I91" s="13">
        <v>-132700</v>
      </c>
      <c r="J91" s="13">
        <v>-55000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-756600</v>
      </c>
      <c r="E94" s="13">
        <v>-787300</v>
      </c>
      <c r="F94" s="13">
        <v>-1135400</v>
      </c>
      <c r="G94" s="13">
        <v>-1142600</v>
      </c>
      <c r="H94" s="13">
        <v>-314700</v>
      </c>
      <c r="I94" s="13">
        <v>-305800</v>
      </c>
      <c r="J94" s="13">
        <v>-459600</v>
      </c>
      <c r="K94" s="13">
        <v>-485300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1062000</v>
      </c>
      <c r="E96" s="13">
        <v>1105100</v>
      </c>
      <c r="F96" s="13" t="s">
        <v>92</v>
      </c>
      <c r="G96" s="13" t="s">
        <v>92</v>
      </c>
      <c r="H96" s="13">
        <v>749700</v>
      </c>
      <c r="I96" s="13">
        <v>728600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-434100</v>
      </c>
      <c r="E100" s="13">
        <v>-451700</v>
      </c>
      <c r="F100" s="13">
        <v>19700</v>
      </c>
      <c r="G100" s="13">
        <v>19900</v>
      </c>
      <c r="H100" s="13">
        <v>-72600</v>
      </c>
      <c r="I100" s="13">
        <v>-70500</v>
      </c>
      <c r="J100" s="13">
        <v>-909600</v>
      </c>
      <c r="K100" s="13">
        <v>-960400</v>
      </c>
    </row>
    <row r="101" spans="3:11" x14ac:dyDescent="0.2">
      <c r="C101" s="11" t="s">
        <v>19</v>
      </c>
      <c r="D101" s="13">
        <v>-5300</v>
      </c>
      <c r="E101" s="13">
        <v>-5100</v>
      </c>
      <c r="F101" s="13">
        <v>8500</v>
      </c>
      <c r="G101" s="13">
        <v>9000</v>
      </c>
      <c r="H101" s="13">
        <v>8900</v>
      </c>
      <c r="I101" s="13">
        <v>8600</v>
      </c>
      <c r="J101" s="13">
        <v>14000</v>
      </c>
      <c r="K101" s="13">
        <v>14800</v>
      </c>
    </row>
    <row r="102" spans="3:11" x14ac:dyDescent="0.2">
      <c r="C102" s="11" t="s">
        <v>20</v>
      </c>
      <c r="D102" s="13">
        <v>-148200</v>
      </c>
      <c r="E102" s="13">
        <v>-154300</v>
      </c>
      <c r="F102" s="13">
        <v>346700</v>
      </c>
      <c r="G102" s="13">
        <v>348900</v>
      </c>
      <c r="H102" s="13">
        <v>-192300</v>
      </c>
      <c r="I102" s="13">
        <v>-186900</v>
      </c>
      <c r="J102" s="13">
        <v>-140300</v>
      </c>
      <c r="K102" s="13">
        <v>-148100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4698400</v>
      </c>
      <c r="E41" s="13">
        <v>4864100</v>
      </c>
      <c r="F41" s="13">
        <v>4686200</v>
      </c>
      <c r="G41" s="13">
        <v>4511400</v>
      </c>
      <c r="H41" s="13">
        <v>4670100</v>
      </c>
      <c r="I41" s="13">
        <v>4087600</v>
      </c>
      <c r="J41" s="13">
        <v>3726100</v>
      </c>
      <c r="K41" s="13">
        <v>3664800</v>
      </c>
    </row>
    <row r="42" spans="2:11" x14ac:dyDescent="0.2">
      <c r="C42" s="11" t="s">
        <v>50</v>
      </c>
      <c r="D42" s="13">
        <v>7200900</v>
      </c>
      <c r="E42" s="13">
        <v>6028200</v>
      </c>
      <c r="F42" s="13">
        <v>5891300</v>
      </c>
      <c r="G42" s="13">
        <v>4396300</v>
      </c>
      <c r="H42" s="13">
        <v>7233600</v>
      </c>
      <c r="I42" s="13">
        <v>7178800</v>
      </c>
      <c r="J42" s="13">
        <v>4815900</v>
      </c>
      <c r="K42" s="13">
        <v>5144100</v>
      </c>
    </row>
    <row r="43" spans="2:11" x14ac:dyDescent="0.2">
      <c r="C43" s="11" t="s">
        <v>51</v>
      </c>
      <c r="D43" s="13">
        <v>2335100</v>
      </c>
      <c r="E43" s="13">
        <v>1706900</v>
      </c>
      <c r="F43" s="13">
        <v>2175600</v>
      </c>
      <c r="G43" s="13">
        <v>1830400</v>
      </c>
      <c r="H43" s="13">
        <v>2101400</v>
      </c>
      <c r="I43" s="13">
        <v>1842600</v>
      </c>
      <c r="J43" s="13">
        <v>1790900</v>
      </c>
      <c r="K43" s="13">
        <v>1859500</v>
      </c>
    </row>
    <row r="44" spans="2:11" x14ac:dyDescent="0.2">
      <c r="C44" s="11" t="s">
        <v>52</v>
      </c>
      <c r="D44" s="13">
        <v>60200</v>
      </c>
      <c r="E44" s="13">
        <v>62000</v>
      </c>
      <c r="F44" s="13">
        <v>71600</v>
      </c>
      <c r="G44" s="13">
        <v>69200</v>
      </c>
      <c r="H44" s="13">
        <v>69300</v>
      </c>
      <c r="I44" s="13">
        <v>72200</v>
      </c>
      <c r="J44" s="13">
        <v>73600</v>
      </c>
      <c r="K44" s="13">
        <v>76000</v>
      </c>
    </row>
    <row r="45" spans="2:11" x14ac:dyDescent="0.2">
      <c r="C45" s="11" t="s">
        <v>53</v>
      </c>
      <c r="D45" s="13">
        <v>1569300</v>
      </c>
      <c r="E45" s="13">
        <v>1696100</v>
      </c>
      <c r="F45" s="13">
        <v>2176300</v>
      </c>
      <c r="G45" s="13">
        <v>1972200</v>
      </c>
      <c r="H45" s="13">
        <v>2161000</v>
      </c>
      <c r="I45" s="13">
        <v>2126600</v>
      </c>
      <c r="J45" s="13">
        <v>1942200</v>
      </c>
      <c r="K45" s="13">
        <v>1629900</v>
      </c>
    </row>
    <row r="46" spans="2:11" x14ac:dyDescent="0.2">
      <c r="C46" s="11" t="s">
        <v>54</v>
      </c>
      <c r="D46" s="13">
        <v>22196800</v>
      </c>
      <c r="E46" s="13">
        <v>21234800</v>
      </c>
      <c r="F46" s="13">
        <v>20984400</v>
      </c>
      <c r="G46" s="13">
        <v>18488400</v>
      </c>
      <c r="H46" s="13">
        <v>19785700</v>
      </c>
      <c r="I46" s="13">
        <v>22558400</v>
      </c>
      <c r="J46" s="13">
        <v>18065600</v>
      </c>
      <c r="K46" s="13">
        <v>18627500</v>
      </c>
    </row>
    <row r="47" spans="2:11" x14ac:dyDescent="0.2">
      <c r="C47" s="11" t="s">
        <v>55</v>
      </c>
      <c r="D47" s="13">
        <v>21927400</v>
      </c>
      <c r="E47" s="13">
        <v>22087000</v>
      </c>
      <c r="F47" s="13">
        <v>24052100</v>
      </c>
      <c r="G47" s="13">
        <v>22615600</v>
      </c>
      <c r="H47" s="13">
        <v>23095900</v>
      </c>
      <c r="I47" s="13">
        <v>24961100</v>
      </c>
      <c r="J47" s="13">
        <v>24179100</v>
      </c>
      <c r="K47" s="13">
        <v>24824600</v>
      </c>
    </row>
    <row r="48" spans="2:11" x14ac:dyDescent="0.2">
      <c r="C48" s="11" t="s">
        <v>56</v>
      </c>
      <c r="D48" s="13">
        <v>4005200</v>
      </c>
      <c r="E48" s="13">
        <v>4109400</v>
      </c>
      <c r="F48" s="13">
        <v>4143600</v>
      </c>
      <c r="G48" s="13">
        <v>3751700</v>
      </c>
      <c r="H48" s="13">
        <v>3828200</v>
      </c>
      <c r="I48" s="13">
        <v>3903500</v>
      </c>
      <c r="J48" s="13">
        <v>3783200</v>
      </c>
      <c r="K48" s="13">
        <v>3853400</v>
      </c>
    </row>
    <row r="49" spans="3:11" x14ac:dyDescent="0.2">
      <c r="C49" s="11" t="s">
        <v>57</v>
      </c>
      <c r="D49" s="13">
        <v>423100</v>
      </c>
      <c r="E49" s="13">
        <v>437600</v>
      </c>
      <c r="F49" s="13">
        <v>396400</v>
      </c>
      <c r="G49" s="13">
        <v>351600</v>
      </c>
      <c r="H49" s="13">
        <v>380900</v>
      </c>
      <c r="I49" s="13">
        <v>381100</v>
      </c>
      <c r="J49" s="13">
        <v>329300</v>
      </c>
      <c r="K49" s="13">
        <v>336900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1592200</v>
      </c>
      <c r="E52" s="13">
        <v>1511500</v>
      </c>
      <c r="F52" s="13">
        <v>1353300</v>
      </c>
      <c r="G52" s="13">
        <v>1440500</v>
      </c>
      <c r="H52" s="13">
        <v>1328600</v>
      </c>
      <c r="I52" s="13">
        <v>1160200</v>
      </c>
      <c r="J52" s="13">
        <v>1063000</v>
      </c>
      <c r="K52" s="13">
        <v>1543000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148780700</v>
      </c>
      <c r="E54" s="13">
        <v>150777900</v>
      </c>
      <c r="F54" s="13">
        <v>153500000</v>
      </c>
      <c r="G54" s="13">
        <v>138100300</v>
      </c>
      <c r="H54" s="13">
        <v>136490600</v>
      </c>
      <c r="I54" s="13">
        <v>141054800</v>
      </c>
      <c r="J54" s="13">
        <v>129722700</v>
      </c>
      <c r="K54" s="13">
        <v>130810400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97454500</v>
      </c>
      <c r="E57" s="13">
        <v>97493300</v>
      </c>
      <c r="F57" s="13">
        <v>102843800</v>
      </c>
      <c r="G57" s="13">
        <v>94264600</v>
      </c>
      <c r="H57" s="13">
        <v>91975300</v>
      </c>
      <c r="I57" s="13">
        <v>94580100</v>
      </c>
      <c r="J57" s="13">
        <v>86979900</v>
      </c>
      <c r="K57" s="13">
        <v>88504500</v>
      </c>
    </row>
    <row r="58" spans="3:11" x14ac:dyDescent="0.2">
      <c r="C58" s="11" t="s">
        <v>66</v>
      </c>
      <c r="D58" s="13">
        <v>7739800</v>
      </c>
      <c r="E58" s="13">
        <v>11684200</v>
      </c>
      <c r="F58" s="13">
        <v>9158200</v>
      </c>
      <c r="G58" s="13">
        <v>6787500</v>
      </c>
      <c r="H58" s="13">
        <v>7566400</v>
      </c>
      <c r="I58" s="13">
        <v>6367900</v>
      </c>
      <c r="J58" s="13">
        <v>5096700</v>
      </c>
      <c r="K58" s="13">
        <v>5097300</v>
      </c>
    </row>
    <row r="59" spans="3:11" x14ac:dyDescent="0.2">
      <c r="C59" s="11" t="s">
        <v>67</v>
      </c>
      <c r="D59" s="13">
        <v>3984700</v>
      </c>
      <c r="E59" s="13">
        <v>1397100</v>
      </c>
      <c r="F59" s="13">
        <v>1341800</v>
      </c>
      <c r="G59" s="13">
        <v>1538900</v>
      </c>
      <c r="H59" s="13">
        <v>2099200</v>
      </c>
      <c r="I59" s="13">
        <v>1985900</v>
      </c>
      <c r="J59" s="13">
        <v>1639900</v>
      </c>
      <c r="K59" s="13">
        <v>1345100</v>
      </c>
    </row>
    <row r="60" spans="3:11" x14ac:dyDescent="0.2">
      <c r="C60" s="11" t="s">
        <v>68</v>
      </c>
      <c r="D60" s="13">
        <v>109600300</v>
      </c>
      <c r="E60" s="13">
        <v>111153200</v>
      </c>
      <c r="F60" s="13">
        <v>113818200</v>
      </c>
      <c r="G60" s="13">
        <v>103019200</v>
      </c>
      <c r="H60" s="13">
        <v>102141100</v>
      </c>
      <c r="I60" s="13">
        <v>103757100</v>
      </c>
      <c r="J60" s="13">
        <v>94484200</v>
      </c>
      <c r="K60" s="13">
        <v>95677600</v>
      </c>
    </row>
    <row r="61" spans="3:11" x14ac:dyDescent="0.2">
      <c r="C61" s="11" t="s">
        <v>69</v>
      </c>
      <c r="D61" s="13">
        <v>9019200</v>
      </c>
      <c r="E61" s="13">
        <v>6866700</v>
      </c>
      <c r="F61" s="13">
        <v>6157400</v>
      </c>
      <c r="G61" s="13">
        <v>5868900</v>
      </c>
      <c r="H61" s="13">
        <v>4982500</v>
      </c>
      <c r="I61" s="13">
        <v>6146600</v>
      </c>
      <c r="J61" s="13">
        <v>6162000</v>
      </c>
      <c r="K61" s="13">
        <v>6052400</v>
      </c>
    </row>
    <row r="62" spans="3:11" x14ac:dyDescent="0.2">
      <c r="C62" s="11" t="s">
        <v>70</v>
      </c>
      <c r="D62" s="13">
        <v>12196900</v>
      </c>
      <c r="E62" s="13">
        <v>12555800</v>
      </c>
      <c r="F62" s="13">
        <v>12854300</v>
      </c>
      <c r="G62" s="13">
        <v>11481000</v>
      </c>
      <c r="H62" s="13">
        <v>11956300</v>
      </c>
      <c r="I62" s="13">
        <v>12051800</v>
      </c>
      <c r="J62" s="13">
        <v>11283500</v>
      </c>
      <c r="K62" s="13">
        <v>11649500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131558700</v>
      </c>
      <c r="E66" s="13">
        <v>131305000</v>
      </c>
      <c r="F66" s="13">
        <v>133596600</v>
      </c>
      <c r="G66" s="13">
        <v>120831200</v>
      </c>
      <c r="H66" s="13">
        <v>119535700</v>
      </c>
      <c r="I66" s="13">
        <v>122403300</v>
      </c>
      <c r="J66" s="13">
        <v>112360900</v>
      </c>
      <c r="K66" s="13">
        <v>113809800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11458300</v>
      </c>
      <c r="E72" s="13">
        <v>13669400</v>
      </c>
      <c r="F72" s="13">
        <v>13625200</v>
      </c>
      <c r="G72" s="13">
        <v>11671600</v>
      </c>
      <c r="H72" s="13">
        <v>11163200</v>
      </c>
      <c r="I72" s="13">
        <v>12800300</v>
      </c>
      <c r="J72" s="13">
        <v>11719200</v>
      </c>
      <c r="K72" s="13">
        <v>11158500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15349000</v>
      </c>
      <c r="E76" s="13">
        <v>17629300</v>
      </c>
      <c r="F76" s="13">
        <v>17973500</v>
      </c>
      <c r="G76" s="13">
        <v>15557700</v>
      </c>
      <c r="H76" s="13">
        <v>15182400</v>
      </c>
      <c r="I76" s="13">
        <v>16923100</v>
      </c>
      <c r="J76" s="13">
        <v>15726800</v>
      </c>
      <c r="K76" s="13">
        <v>15386300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11100</v>
      </c>
      <c r="F83" s="13">
        <v>52900</v>
      </c>
      <c r="G83" s="13">
        <v>57500</v>
      </c>
      <c r="H83" s="13">
        <v>53500</v>
      </c>
      <c r="I83" s="13">
        <v>20100</v>
      </c>
      <c r="J83" s="13">
        <v>56000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-1162200</v>
      </c>
      <c r="E89" s="13">
        <v>-2757600</v>
      </c>
      <c r="F89" s="13">
        <v>-4026100</v>
      </c>
      <c r="G89" s="13">
        <v>-5875200</v>
      </c>
      <c r="H89" s="13">
        <v>-421500</v>
      </c>
      <c r="I89" s="13">
        <v>-4992100</v>
      </c>
      <c r="J89" s="13">
        <v>-2097500</v>
      </c>
      <c r="K89" s="13">
        <v>-3986600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-207100</v>
      </c>
      <c r="F91" s="13">
        <v>-107800</v>
      </c>
      <c r="G91" s="13">
        <v>-32100</v>
      </c>
      <c r="H91" s="13">
        <v>-25800</v>
      </c>
      <c r="I91" s="13">
        <v>-122000</v>
      </c>
      <c r="J91" s="13">
        <v>-46000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620900</v>
      </c>
      <c r="E94" s="13">
        <v>-447400</v>
      </c>
      <c r="F94" s="13">
        <v>815900</v>
      </c>
      <c r="G94" s="13">
        <v>183000</v>
      </c>
      <c r="H94" s="13">
        <v>625800</v>
      </c>
      <c r="I94" s="13">
        <v>-876900</v>
      </c>
      <c r="J94" s="13">
        <v>331700</v>
      </c>
      <c r="K94" s="13">
        <v>1723400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2083900</v>
      </c>
      <c r="I96" s="13">
        <v>0</v>
      </c>
      <c r="J96" s="13">
        <v>0</v>
      </c>
      <c r="K96" s="13">
        <v>1645300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932700</v>
      </c>
      <c r="E100" s="13">
        <v>5355200</v>
      </c>
      <c r="F100" s="13">
        <v>3403200</v>
      </c>
      <c r="G100" s="13">
        <v>5167800</v>
      </c>
      <c r="H100" s="13">
        <v>-2282200</v>
      </c>
      <c r="I100" s="13">
        <v>9526200</v>
      </c>
      <c r="J100" s="13">
        <v>1271600</v>
      </c>
      <c r="K100" s="13">
        <v>2823200</v>
      </c>
    </row>
    <row r="101" spans="3:11" x14ac:dyDescent="0.2">
      <c r="C101" s="11" t="s">
        <v>19</v>
      </c>
      <c r="D101" s="13">
        <v>139400</v>
      </c>
      <c r="E101" s="13">
        <v>19700</v>
      </c>
      <c r="F101" s="13">
        <v>127000</v>
      </c>
      <c r="G101" s="13">
        <v>-30500</v>
      </c>
      <c r="H101" s="13">
        <v>-184300</v>
      </c>
      <c r="I101" s="13">
        <v>437600</v>
      </c>
      <c r="J101" s="13">
        <v>52600</v>
      </c>
      <c r="K101" s="13">
        <v>119200</v>
      </c>
    </row>
    <row r="102" spans="3:11" x14ac:dyDescent="0.2">
      <c r="C102" s="11" t="s">
        <v>20</v>
      </c>
      <c r="D102" s="13">
        <v>496500</v>
      </c>
      <c r="E102" s="13">
        <v>2128200</v>
      </c>
      <c r="F102" s="13">
        <v>193200</v>
      </c>
      <c r="G102" s="13">
        <v>-380300</v>
      </c>
      <c r="H102" s="13">
        <v>-1938500</v>
      </c>
      <c r="I102" s="13">
        <v>3676900</v>
      </c>
      <c r="J102" s="13">
        <v>-367100</v>
      </c>
      <c r="K102" s="13">
        <v>529500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4195000</v>
      </c>
      <c r="E8" s="13">
        <v>3684000</v>
      </c>
      <c r="F8" s="13">
        <v>3729000</v>
      </c>
      <c r="G8" s="13">
        <v>4575000</v>
      </c>
      <c r="H8" s="13">
        <v>4235000</v>
      </c>
      <c r="I8" s="13">
        <v>3849000</v>
      </c>
      <c r="J8" s="13" t="s">
        <v>92</v>
      </c>
      <c r="K8" s="13">
        <v>4644000</v>
      </c>
    </row>
    <row r="9" spans="1:11" x14ac:dyDescent="0.2">
      <c r="C9" s="11" t="s">
        <v>22</v>
      </c>
      <c r="D9" s="13">
        <v>2432000</v>
      </c>
      <c r="E9" s="13">
        <v>2142000</v>
      </c>
      <c r="F9" s="13">
        <v>2217000</v>
      </c>
      <c r="G9" s="13">
        <v>2663000</v>
      </c>
      <c r="H9" s="13">
        <v>2450000</v>
      </c>
      <c r="I9" s="13">
        <v>2205000</v>
      </c>
      <c r="J9" s="13" t="s">
        <v>92</v>
      </c>
      <c r="K9" s="13">
        <v>2752000</v>
      </c>
    </row>
    <row r="10" spans="1:11" x14ac:dyDescent="0.2">
      <c r="C10" s="11" t="s">
        <v>23</v>
      </c>
      <c r="D10" s="13">
        <v>1763000</v>
      </c>
      <c r="E10" s="13">
        <v>1542000</v>
      </c>
      <c r="F10" s="13">
        <v>1512000</v>
      </c>
      <c r="G10" s="13">
        <v>1912000</v>
      </c>
      <c r="H10" s="13">
        <v>1785000</v>
      </c>
      <c r="I10" s="13">
        <v>1644000</v>
      </c>
      <c r="J10" s="13" t="s">
        <v>92</v>
      </c>
      <c r="K10" s="13">
        <v>1892000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102000</v>
      </c>
      <c r="F12" s="13">
        <v>106000</v>
      </c>
      <c r="G12" s="13">
        <v>105000</v>
      </c>
      <c r="H12" s="13">
        <v>108000</v>
      </c>
      <c r="I12" s="13">
        <v>107000</v>
      </c>
      <c r="J12" s="13" t="s">
        <v>92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3000</v>
      </c>
      <c r="F14" s="13">
        <v>251000</v>
      </c>
      <c r="G14" s="13" t="s">
        <v>92</v>
      </c>
      <c r="H14" s="13">
        <v>4000</v>
      </c>
      <c r="I14" s="13">
        <v>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135000</v>
      </c>
      <c r="E15" s="13">
        <v>121000</v>
      </c>
      <c r="F15" s="13">
        <v>119000</v>
      </c>
      <c r="G15" s="13">
        <v>129000</v>
      </c>
      <c r="H15" s="13">
        <v>124000</v>
      </c>
      <c r="I15" s="13">
        <v>130000</v>
      </c>
      <c r="J15" s="13">
        <v>106000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3602000</v>
      </c>
      <c r="E17" s="13">
        <v>3194000</v>
      </c>
      <c r="F17" s="13">
        <v>3276000</v>
      </c>
      <c r="G17" s="13">
        <v>3966000</v>
      </c>
      <c r="H17" s="13">
        <v>3576000</v>
      </c>
      <c r="I17" s="13">
        <v>3283000</v>
      </c>
      <c r="J17" s="13" t="s">
        <v>92</v>
      </c>
      <c r="K17" s="13">
        <v>4060000</v>
      </c>
    </row>
    <row r="18" spans="3:11" x14ac:dyDescent="0.2">
      <c r="C18" s="11" t="s">
        <v>30</v>
      </c>
      <c r="D18" s="13">
        <v>593000</v>
      </c>
      <c r="E18" s="13">
        <v>490000</v>
      </c>
      <c r="F18" s="13">
        <v>453000</v>
      </c>
      <c r="G18" s="13">
        <v>609000</v>
      </c>
      <c r="H18" s="13">
        <v>659000</v>
      </c>
      <c r="I18" s="13">
        <v>566000</v>
      </c>
      <c r="J18" s="13" t="s">
        <v>92</v>
      </c>
      <c r="K18" s="13">
        <v>584000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-28000</v>
      </c>
      <c r="F20" s="13">
        <v>106000</v>
      </c>
      <c r="G20" s="13">
        <v>-21000</v>
      </c>
      <c r="H20" s="13">
        <v>-13000</v>
      </c>
      <c r="I20" s="13">
        <v>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771000</v>
      </c>
      <c r="E21" s="13">
        <v>639000</v>
      </c>
      <c r="F21" s="13">
        <v>466000</v>
      </c>
      <c r="G21" s="13">
        <v>759000</v>
      </c>
      <c r="H21" s="13">
        <v>796000</v>
      </c>
      <c r="I21" s="13">
        <v>696000</v>
      </c>
      <c r="J21" s="13">
        <v>106000</v>
      </c>
      <c r="K21" s="13">
        <v>724000</v>
      </c>
    </row>
    <row r="22" spans="3:11" x14ac:dyDescent="0.2">
      <c r="C22" s="11" t="s">
        <v>34</v>
      </c>
      <c r="D22" s="13">
        <v>62000</v>
      </c>
      <c r="E22" s="13">
        <v>56000</v>
      </c>
      <c r="F22" s="13">
        <v>58000</v>
      </c>
      <c r="G22" s="13">
        <v>67000</v>
      </c>
      <c r="H22" s="13">
        <v>62000</v>
      </c>
      <c r="I22" s="13">
        <v>55000</v>
      </c>
      <c r="J22" s="13" t="s">
        <v>92</v>
      </c>
      <c r="K22" s="13">
        <v>64000</v>
      </c>
    </row>
    <row r="23" spans="3:11" x14ac:dyDescent="0.2">
      <c r="C23" s="11" t="s">
        <v>35</v>
      </c>
      <c r="D23" s="13">
        <v>598000</v>
      </c>
      <c r="E23" s="13">
        <v>502000</v>
      </c>
      <c r="F23" s="13">
        <v>81000</v>
      </c>
      <c r="G23" s="13">
        <v>611000</v>
      </c>
      <c r="H23" s="13">
        <v>651000</v>
      </c>
      <c r="I23" s="13">
        <v>542000</v>
      </c>
      <c r="J23" s="13" t="s">
        <v>92</v>
      </c>
      <c r="K23" s="13">
        <v>557000</v>
      </c>
    </row>
    <row r="24" spans="3:11" x14ac:dyDescent="0.2">
      <c r="C24" s="11" t="s">
        <v>36</v>
      </c>
      <c r="D24" s="13">
        <v>140000</v>
      </c>
      <c r="E24" s="13">
        <v>122000</v>
      </c>
      <c r="F24" s="13">
        <v>70000</v>
      </c>
      <c r="G24" s="13">
        <v>137000</v>
      </c>
      <c r="H24" s="13">
        <v>149000</v>
      </c>
      <c r="I24" s="13">
        <v>128000</v>
      </c>
      <c r="J24" s="13" t="s">
        <v>92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380000</v>
      </c>
      <c r="F26" s="13">
        <v>11000</v>
      </c>
      <c r="G26" s="13">
        <v>474000</v>
      </c>
      <c r="H26" s="13">
        <v>502000</v>
      </c>
      <c r="I26" s="13">
        <v>414000</v>
      </c>
      <c r="J26" s="13" t="s">
        <v>92</v>
      </c>
      <c r="K26" s="13">
        <v>436000</v>
      </c>
    </row>
    <row r="27" spans="3:11" x14ac:dyDescent="0.2">
      <c r="C27" s="11" t="s">
        <v>38</v>
      </c>
      <c r="D27" s="13">
        <v>450000</v>
      </c>
      <c r="E27" s="13">
        <v>373000</v>
      </c>
      <c r="F27" s="13">
        <v>-280000</v>
      </c>
      <c r="G27" s="13">
        <v>468000</v>
      </c>
      <c r="H27" s="13">
        <v>528000</v>
      </c>
      <c r="I27" s="13">
        <v>400000</v>
      </c>
      <c r="J27" s="13" t="s">
        <v>92</v>
      </c>
      <c r="K27" s="13">
        <v>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-282000</v>
      </c>
      <c r="G29" s="13">
        <v>0</v>
      </c>
      <c r="H29" s="13">
        <v>35000</v>
      </c>
      <c r="I29" s="13">
        <v>-5000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28000</v>
      </c>
      <c r="F32" s="13">
        <v>-106000</v>
      </c>
      <c r="G32" s="13">
        <v>21000</v>
      </c>
      <c r="H32" s="13">
        <v>13000</v>
      </c>
      <c r="I32" s="13">
        <v>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450000</v>
      </c>
      <c r="E33" s="13">
        <v>373000</v>
      </c>
      <c r="F33" s="13">
        <v>-280000</v>
      </c>
      <c r="G33" s="13">
        <v>468000</v>
      </c>
      <c r="H33" s="13">
        <v>528000</v>
      </c>
      <c r="I33" s="13">
        <v>400000</v>
      </c>
      <c r="J33" s="13" t="s">
        <v>92</v>
      </c>
      <c r="K33" s="13">
        <v>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450000</v>
      </c>
      <c r="E35" s="13">
        <v>373000</v>
      </c>
      <c r="F35" s="13">
        <v>-280000</v>
      </c>
      <c r="G35" s="13">
        <v>468000</v>
      </c>
      <c r="H35" s="13">
        <v>528000</v>
      </c>
      <c r="I35" s="13">
        <v>400000</v>
      </c>
      <c r="J35" s="13" t="s">
        <v>92</v>
      </c>
      <c r="K35" s="13">
        <v>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1561000</v>
      </c>
      <c r="E41" s="13">
        <v>1830000</v>
      </c>
      <c r="F41" s="13">
        <v>1270000</v>
      </c>
      <c r="G41" s="13">
        <v>1251000</v>
      </c>
      <c r="H41" s="13">
        <v>1131000</v>
      </c>
      <c r="I41" s="13">
        <v>1181000</v>
      </c>
      <c r="J41" s="13">
        <v>1493000</v>
      </c>
      <c r="K41" s="13">
        <v>1218000</v>
      </c>
    </row>
    <row r="42" spans="2:11" x14ac:dyDescent="0.2">
      <c r="C42" s="11" t="s">
        <v>50</v>
      </c>
      <c r="D42" s="13">
        <v>74000</v>
      </c>
      <c r="E42" s="13">
        <v>73000</v>
      </c>
      <c r="F42" s="13">
        <v>97000</v>
      </c>
      <c r="G42" s="13">
        <v>80000</v>
      </c>
      <c r="H42" s="13">
        <v>70000</v>
      </c>
      <c r="I42" s="13">
        <v>63000</v>
      </c>
      <c r="J42" s="13">
        <v>84000</v>
      </c>
      <c r="K42" s="13">
        <v>73000</v>
      </c>
    </row>
    <row r="43" spans="2:11" x14ac:dyDescent="0.2">
      <c r="C43" s="11" t="s">
        <v>51</v>
      </c>
      <c r="D43" s="13">
        <v>3891000</v>
      </c>
      <c r="E43" s="13">
        <v>3429000</v>
      </c>
      <c r="F43" s="13">
        <v>2985000</v>
      </c>
      <c r="G43" s="13">
        <v>3653000</v>
      </c>
      <c r="H43" s="13">
        <v>3845000</v>
      </c>
      <c r="I43" s="13">
        <v>3581000</v>
      </c>
      <c r="J43" s="13">
        <v>3007000</v>
      </c>
      <c r="K43" s="13">
        <v>3612000</v>
      </c>
    </row>
    <row r="44" spans="2:11" x14ac:dyDescent="0.2">
      <c r="C44" s="11" t="s">
        <v>52</v>
      </c>
      <c r="D44" s="13">
        <v>2224000</v>
      </c>
      <c r="E44" s="13">
        <v>2115000</v>
      </c>
      <c r="F44" s="13">
        <v>1846000</v>
      </c>
      <c r="G44" s="13">
        <v>2263000</v>
      </c>
      <c r="H44" s="13">
        <v>2299000</v>
      </c>
      <c r="I44" s="13">
        <v>2331000</v>
      </c>
      <c r="J44" s="13">
        <v>1934000</v>
      </c>
      <c r="K44" s="13">
        <v>2217000</v>
      </c>
    </row>
    <row r="45" spans="2:11" x14ac:dyDescent="0.2">
      <c r="C45" s="11" t="s">
        <v>53</v>
      </c>
      <c r="D45" s="13">
        <v>440000</v>
      </c>
      <c r="E45" s="13">
        <v>454000</v>
      </c>
      <c r="F45" s="13">
        <v>359000</v>
      </c>
      <c r="G45" s="13">
        <v>666000</v>
      </c>
      <c r="H45" s="13">
        <v>439000</v>
      </c>
      <c r="I45" s="13">
        <v>515000</v>
      </c>
      <c r="J45" s="13">
        <v>913000</v>
      </c>
      <c r="K45" s="13">
        <v>432000</v>
      </c>
    </row>
    <row r="46" spans="2:11" x14ac:dyDescent="0.2">
      <c r="C46" s="11" t="s">
        <v>54</v>
      </c>
      <c r="D46" s="13">
        <v>8190000</v>
      </c>
      <c r="E46" s="13">
        <v>7901000</v>
      </c>
      <c r="F46" s="13">
        <v>6557000</v>
      </c>
      <c r="G46" s="13">
        <v>7913000</v>
      </c>
      <c r="H46" s="13">
        <v>7784000</v>
      </c>
      <c r="I46" s="13">
        <v>7671000</v>
      </c>
      <c r="J46" s="13">
        <v>7431000</v>
      </c>
      <c r="K46" s="13">
        <v>7552000</v>
      </c>
    </row>
    <row r="47" spans="2:11" x14ac:dyDescent="0.2">
      <c r="C47" s="11" t="s">
        <v>55</v>
      </c>
      <c r="D47" s="13">
        <v>338000</v>
      </c>
      <c r="E47" s="13">
        <v>317000</v>
      </c>
      <c r="F47" s="13">
        <v>331000</v>
      </c>
      <c r="G47" s="13">
        <v>300000</v>
      </c>
      <c r="H47" s="13">
        <v>295000</v>
      </c>
      <c r="I47" s="13">
        <v>275000</v>
      </c>
      <c r="J47" s="13">
        <v>254000</v>
      </c>
      <c r="K47" s="13">
        <v>264000</v>
      </c>
    </row>
    <row r="48" spans="2:11" x14ac:dyDescent="0.2">
      <c r="C48" s="11" t="s">
        <v>56</v>
      </c>
      <c r="D48" s="13">
        <v>4318000</v>
      </c>
      <c r="E48" s="13">
        <v>4155000</v>
      </c>
      <c r="F48" s="13">
        <v>4061000</v>
      </c>
      <c r="G48" s="13">
        <v>4416000</v>
      </c>
      <c r="H48" s="13">
        <v>4448000</v>
      </c>
      <c r="I48" s="13">
        <v>4441000</v>
      </c>
      <c r="J48" s="13">
        <v>4021000</v>
      </c>
      <c r="K48" s="13">
        <v>4231000</v>
      </c>
    </row>
    <row r="49" spans="3:11" x14ac:dyDescent="0.2">
      <c r="C49" s="11" t="s">
        <v>57</v>
      </c>
      <c r="D49" s="13">
        <v>8137000</v>
      </c>
      <c r="E49" s="13">
        <v>7757000</v>
      </c>
      <c r="F49" s="13">
        <v>7612000</v>
      </c>
      <c r="G49" s="13">
        <v>8283000</v>
      </c>
      <c r="H49" s="13">
        <v>8313000</v>
      </c>
      <c r="I49" s="13">
        <v>8539000</v>
      </c>
      <c r="J49" s="13">
        <v>8376000</v>
      </c>
      <c r="K49" s="13">
        <v>8597000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594000</v>
      </c>
      <c r="E52" s="13">
        <v>596000</v>
      </c>
      <c r="F52" s="13">
        <v>569000</v>
      </c>
      <c r="G52" s="13">
        <v>580000</v>
      </c>
      <c r="H52" s="13">
        <v>570000</v>
      </c>
      <c r="I52" s="13">
        <v>601000</v>
      </c>
      <c r="J52" s="13">
        <v>1293000</v>
      </c>
      <c r="K52" s="13">
        <v>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22099000</v>
      </c>
      <c r="E54" s="13">
        <v>21140000</v>
      </c>
      <c r="F54" s="13">
        <v>19433000</v>
      </c>
      <c r="G54" s="13">
        <v>21858000</v>
      </c>
      <c r="H54" s="13">
        <v>21729000</v>
      </c>
      <c r="I54" s="13">
        <v>21867000</v>
      </c>
      <c r="J54" s="13">
        <v>21647000</v>
      </c>
      <c r="K54" s="13">
        <v>21501000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3739000</v>
      </c>
      <c r="E57" s="13">
        <v>3795000</v>
      </c>
      <c r="F57" s="13">
        <v>2161000</v>
      </c>
      <c r="G57" s="13">
        <v>3777000</v>
      </c>
      <c r="H57" s="13">
        <v>4020000</v>
      </c>
      <c r="I57" s="13">
        <v>4303000</v>
      </c>
      <c r="J57" s="13">
        <v>2438000</v>
      </c>
      <c r="K57" s="13">
        <v>3928000</v>
      </c>
    </row>
    <row r="58" spans="3:11" x14ac:dyDescent="0.2">
      <c r="C58" s="11" t="s">
        <v>66</v>
      </c>
      <c r="D58" s="13">
        <v>1820000</v>
      </c>
      <c r="E58" s="13">
        <v>1822000</v>
      </c>
      <c r="F58" s="13">
        <v>1065000</v>
      </c>
      <c r="G58" s="13">
        <v>535000</v>
      </c>
      <c r="H58" s="13">
        <v>833000</v>
      </c>
      <c r="I58" s="13">
        <v>503000</v>
      </c>
      <c r="J58" s="13">
        <v>434000</v>
      </c>
      <c r="K58" s="13">
        <v>795000</v>
      </c>
    </row>
    <row r="59" spans="3:11" x14ac:dyDescent="0.2">
      <c r="C59" s="11" t="s">
        <v>67</v>
      </c>
      <c r="D59" s="13">
        <v>203000</v>
      </c>
      <c r="E59" s="13">
        <v>220000</v>
      </c>
      <c r="F59" s="13">
        <v>858000</v>
      </c>
      <c r="G59" s="13">
        <v>684000</v>
      </c>
      <c r="H59" s="13">
        <v>372000</v>
      </c>
      <c r="I59" s="13">
        <v>137000</v>
      </c>
      <c r="J59" s="13">
        <v>1103000</v>
      </c>
      <c r="K59" s="13">
        <v>377000</v>
      </c>
    </row>
    <row r="60" spans="3:11" x14ac:dyDescent="0.2">
      <c r="C60" s="11" t="s">
        <v>68</v>
      </c>
      <c r="D60" s="13">
        <v>5762000</v>
      </c>
      <c r="E60" s="13">
        <v>5837000</v>
      </c>
      <c r="F60" s="13">
        <v>5014000</v>
      </c>
      <c r="G60" s="13">
        <v>4996000</v>
      </c>
      <c r="H60" s="13">
        <v>5225000</v>
      </c>
      <c r="I60" s="13">
        <v>4943000</v>
      </c>
      <c r="J60" s="13">
        <v>5054000</v>
      </c>
      <c r="K60" s="13">
        <v>5100000</v>
      </c>
    </row>
    <row r="61" spans="3:11" x14ac:dyDescent="0.2">
      <c r="C61" s="11" t="s">
        <v>69</v>
      </c>
      <c r="D61" s="13">
        <v>6402000</v>
      </c>
      <c r="E61" s="13">
        <v>6051000</v>
      </c>
      <c r="F61" s="13">
        <v>5346000</v>
      </c>
      <c r="G61" s="13">
        <v>6742000</v>
      </c>
      <c r="H61" s="13">
        <v>6390000</v>
      </c>
      <c r="I61" s="13">
        <v>6560000</v>
      </c>
      <c r="J61" s="13">
        <v>6179000</v>
      </c>
      <c r="K61" s="13">
        <v>6245000</v>
      </c>
    </row>
    <row r="62" spans="3:11" x14ac:dyDescent="0.2">
      <c r="C62" s="11" t="s">
        <v>70</v>
      </c>
      <c r="D62" s="13">
        <v>719000</v>
      </c>
      <c r="E62" s="13">
        <v>726000</v>
      </c>
      <c r="F62" s="13">
        <v>738000</v>
      </c>
      <c r="G62" s="13">
        <v>630000</v>
      </c>
      <c r="H62" s="13">
        <v>637000</v>
      </c>
      <c r="I62" s="13">
        <v>628000</v>
      </c>
      <c r="J62" s="13">
        <v>853000</v>
      </c>
      <c r="K62" s="13">
        <v>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14355000</v>
      </c>
      <c r="E66" s="13">
        <v>14048000</v>
      </c>
      <c r="F66" s="13">
        <v>12471000</v>
      </c>
      <c r="G66" s="13">
        <v>13886000</v>
      </c>
      <c r="H66" s="13">
        <v>13784000</v>
      </c>
      <c r="I66" s="13">
        <v>13741000</v>
      </c>
      <c r="J66" s="13">
        <v>13624000</v>
      </c>
      <c r="K66" s="13">
        <v>13566000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22509000</v>
      </c>
      <c r="E72" s="13">
        <v>22213000</v>
      </c>
      <c r="F72" s="13">
        <v>21994000</v>
      </c>
      <c r="G72" s="13">
        <v>22432000</v>
      </c>
      <c r="H72" s="13">
        <v>22123000</v>
      </c>
      <c r="I72" s="13">
        <v>21747000</v>
      </c>
      <c r="J72" s="13">
        <v>21500000</v>
      </c>
      <c r="K72" s="13">
        <v>21563000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7577000</v>
      </c>
      <c r="E76" s="13">
        <v>6927000</v>
      </c>
      <c r="F76" s="13">
        <v>6785000</v>
      </c>
      <c r="G76" s="13">
        <v>7788000</v>
      </c>
      <c r="H76" s="13">
        <v>7767000</v>
      </c>
      <c r="I76" s="13">
        <v>7941000</v>
      </c>
      <c r="J76" s="13">
        <v>7832000</v>
      </c>
      <c r="K76" s="13">
        <v>7751000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450000</v>
      </c>
      <c r="E81" s="13">
        <v>373000</v>
      </c>
      <c r="F81" s="13">
        <v>-280000</v>
      </c>
      <c r="G81" s="13">
        <v>468000</v>
      </c>
      <c r="H81" s="13">
        <v>528000</v>
      </c>
      <c r="I81" s="13">
        <v>400000</v>
      </c>
      <c r="J81" s="13" t="s">
        <v>92</v>
      </c>
      <c r="K81" s="13">
        <v>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95000</v>
      </c>
      <c r="F83" s="13" t="s">
        <v>92</v>
      </c>
      <c r="G83" s="13">
        <v>102000</v>
      </c>
      <c r="H83" s="13">
        <v>93000</v>
      </c>
      <c r="I83" s="13">
        <v>92000</v>
      </c>
      <c r="J83" s="13">
        <v>92000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-18000</v>
      </c>
      <c r="F89" s="13" t="s">
        <v>92</v>
      </c>
      <c r="G89" s="13">
        <v>769000</v>
      </c>
      <c r="H89" s="13">
        <v>365000</v>
      </c>
      <c r="I89" s="13">
        <v>-60000</v>
      </c>
      <c r="J89" s="13" t="s">
        <v>92</v>
      </c>
      <c r="K89" s="13">
        <v>892000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-209000</v>
      </c>
      <c r="F91" s="13" t="s">
        <v>92</v>
      </c>
      <c r="G91" s="13">
        <v>-149000</v>
      </c>
      <c r="H91" s="13">
        <v>-115000</v>
      </c>
      <c r="I91" s="13">
        <v>-252000</v>
      </c>
      <c r="J91" s="13" t="s">
        <v>92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-168000</v>
      </c>
      <c r="F94" s="13" t="s">
        <v>92</v>
      </c>
      <c r="G94" s="13">
        <v>-141000</v>
      </c>
      <c r="H94" s="13">
        <v>-131000</v>
      </c>
      <c r="I94" s="13">
        <v>-239000</v>
      </c>
      <c r="J94" s="13" t="s">
        <v>92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>
        <v>154000</v>
      </c>
      <c r="F96" s="13" t="s">
        <v>92</v>
      </c>
      <c r="G96" s="13">
        <v>159000</v>
      </c>
      <c r="H96" s="13">
        <v>152000</v>
      </c>
      <c r="I96" s="13">
        <v>153000</v>
      </c>
      <c r="J96" s="13" t="s">
        <v>92</v>
      </c>
      <c r="K96" s="13">
        <v>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-661000</v>
      </c>
      <c r="E100" s="13">
        <v>698000</v>
      </c>
      <c r="F100" s="13" t="s">
        <v>92</v>
      </c>
      <c r="G100" s="13">
        <v>-432000</v>
      </c>
      <c r="H100" s="13">
        <v>-150000</v>
      </c>
      <c r="I100" s="13">
        <v>-35000</v>
      </c>
      <c r="J100" s="13" t="s">
        <v>92</v>
      </c>
      <c r="K100" s="13">
        <v>-739000</v>
      </c>
    </row>
    <row r="101" spans="3:11" x14ac:dyDescent="0.2">
      <c r="C101" s="11" t="s">
        <v>19</v>
      </c>
      <c r="D101" s="13">
        <v>-134000</v>
      </c>
      <c r="E101" s="13">
        <v>1000</v>
      </c>
      <c r="F101" s="13" t="s">
        <v>92</v>
      </c>
      <c r="G101" s="13">
        <v>-54000</v>
      </c>
      <c r="H101" s="13">
        <v>35000</v>
      </c>
      <c r="I101" s="13">
        <v>29000</v>
      </c>
      <c r="J101" s="13">
        <v>51000</v>
      </c>
      <c r="K101" s="13">
        <v>-49000</v>
      </c>
    </row>
    <row r="102" spans="3:11" x14ac:dyDescent="0.2">
      <c r="C102" s="11" t="s">
        <v>20</v>
      </c>
      <c r="D102" s="13">
        <v>-269000</v>
      </c>
      <c r="E102" s="13">
        <v>560000</v>
      </c>
      <c r="F102" s="13">
        <v>0</v>
      </c>
      <c r="G102" s="13">
        <v>120000</v>
      </c>
      <c r="H102" s="13">
        <v>-50000</v>
      </c>
      <c r="I102" s="13">
        <v>-333000</v>
      </c>
      <c r="J102" s="13">
        <v>0</v>
      </c>
      <c r="K102" s="13">
        <v>-10000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46700</v>
      </c>
      <c r="E8" s="13">
        <v>45000</v>
      </c>
      <c r="F8" s="13">
        <v>41600</v>
      </c>
      <c r="G8" s="13">
        <v>37500</v>
      </c>
      <c r="H8" s="13">
        <v>34300</v>
      </c>
      <c r="I8" s="13">
        <v>40200</v>
      </c>
      <c r="J8" s="13">
        <v>45700</v>
      </c>
      <c r="K8" s="13">
        <v>35100</v>
      </c>
    </row>
    <row r="9" spans="1:11" x14ac:dyDescent="0.2">
      <c r="C9" s="11" t="s">
        <v>22</v>
      </c>
      <c r="D9" s="13">
        <v>30000</v>
      </c>
      <c r="E9" s="13">
        <v>29800</v>
      </c>
      <c r="F9" s="13">
        <v>27500</v>
      </c>
      <c r="G9" s="13">
        <v>24000</v>
      </c>
      <c r="H9" s="13">
        <v>23800</v>
      </c>
      <c r="I9" s="13">
        <v>28100</v>
      </c>
      <c r="J9" s="13">
        <v>32500</v>
      </c>
      <c r="K9" s="13">
        <v>25700</v>
      </c>
    </row>
    <row r="10" spans="1:11" x14ac:dyDescent="0.2">
      <c r="C10" s="11" t="s">
        <v>23</v>
      </c>
      <c r="D10" s="13">
        <v>16700</v>
      </c>
      <c r="E10" s="13">
        <v>15200</v>
      </c>
      <c r="F10" s="13">
        <v>14100</v>
      </c>
      <c r="G10" s="13">
        <v>13500</v>
      </c>
      <c r="H10" s="13">
        <v>10500</v>
      </c>
      <c r="I10" s="13">
        <v>12000</v>
      </c>
      <c r="J10" s="13">
        <v>13200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800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39500</v>
      </c>
      <c r="F17" s="13">
        <v>36000</v>
      </c>
      <c r="G17" s="13">
        <v>31400</v>
      </c>
      <c r="H17" s="13">
        <v>31200</v>
      </c>
      <c r="I17" s="13">
        <v>35600</v>
      </c>
      <c r="J17" s="13">
        <v>39700</v>
      </c>
      <c r="K17" s="13">
        <v>32500</v>
      </c>
    </row>
    <row r="18" spans="3:11" x14ac:dyDescent="0.2">
      <c r="C18" s="11" t="s">
        <v>30</v>
      </c>
      <c r="D18" s="13">
        <v>7900</v>
      </c>
      <c r="E18" s="13">
        <v>5400</v>
      </c>
      <c r="F18" s="13">
        <v>5600</v>
      </c>
      <c r="G18" s="13">
        <v>6100</v>
      </c>
      <c r="H18" s="13">
        <v>3100</v>
      </c>
      <c r="I18" s="13">
        <v>4600</v>
      </c>
      <c r="J18" s="13">
        <v>6000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100</v>
      </c>
      <c r="I20" s="13">
        <v>900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8800</v>
      </c>
      <c r="E21" s="13">
        <v>6600</v>
      </c>
      <c r="F21" s="13">
        <v>6500</v>
      </c>
      <c r="G21" s="13">
        <v>7000</v>
      </c>
      <c r="H21" s="13">
        <v>3900</v>
      </c>
      <c r="I21" s="13">
        <v>4800</v>
      </c>
      <c r="J21" s="13">
        <v>6500</v>
      </c>
      <c r="K21" s="13">
        <v>3600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7400</v>
      </c>
      <c r="E23" s="13">
        <v>5300</v>
      </c>
      <c r="F23" s="13">
        <v>5100</v>
      </c>
      <c r="G23" s="13">
        <v>5600</v>
      </c>
      <c r="H23" s="13">
        <v>2600</v>
      </c>
      <c r="I23" s="13">
        <v>3200</v>
      </c>
      <c r="J23" s="13">
        <v>4900</v>
      </c>
      <c r="K23" s="13">
        <v>2100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1600</v>
      </c>
      <c r="G24" s="13">
        <v>1300</v>
      </c>
      <c r="H24" s="13">
        <v>800</v>
      </c>
      <c r="I24" s="13">
        <v>-6600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3600</v>
      </c>
      <c r="F26" s="13">
        <v>3500</v>
      </c>
      <c r="G26" s="13">
        <v>4300</v>
      </c>
      <c r="H26" s="13">
        <v>1800</v>
      </c>
      <c r="I26" s="13">
        <v>9800</v>
      </c>
      <c r="J26" s="13">
        <v>3400</v>
      </c>
      <c r="K26" s="13">
        <v>1200</v>
      </c>
    </row>
    <row r="27" spans="3:11" x14ac:dyDescent="0.2">
      <c r="C27" s="11" t="s">
        <v>38</v>
      </c>
      <c r="D27" s="13">
        <v>5000</v>
      </c>
      <c r="E27" s="13">
        <v>1800</v>
      </c>
      <c r="F27" s="13">
        <v>2500</v>
      </c>
      <c r="G27" s="13">
        <v>3300</v>
      </c>
      <c r="H27" s="13">
        <v>1400</v>
      </c>
      <c r="I27" s="13">
        <v>8600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-100</v>
      </c>
      <c r="I32" s="13">
        <v>-900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5000</v>
      </c>
      <c r="E33" s="13">
        <v>1800</v>
      </c>
      <c r="F33" s="13">
        <v>2500</v>
      </c>
      <c r="G33" s="13">
        <v>3300</v>
      </c>
      <c r="H33" s="13">
        <v>1400</v>
      </c>
      <c r="I33" s="13">
        <v>8600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1800</v>
      </c>
      <c r="F35" s="13">
        <v>2500</v>
      </c>
      <c r="G35" s="13">
        <v>3300</v>
      </c>
      <c r="H35" s="13">
        <v>1400</v>
      </c>
      <c r="I35" s="13">
        <v>8600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15700</v>
      </c>
      <c r="F41" s="13">
        <v>13300</v>
      </c>
      <c r="G41" s="13">
        <v>9500</v>
      </c>
      <c r="H41" s="13">
        <v>7700</v>
      </c>
      <c r="I41" s="13">
        <v>5800</v>
      </c>
      <c r="J41" s="13">
        <v>6000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65000</v>
      </c>
      <c r="F43" s="13">
        <v>62100</v>
      </c>
      <c r="G43" s="13">
        <v>60500</v>
      </c>
      <c r="H43" s="13">
        <v>62300</v>
      </c>
      <c r="I43" s="13">
        <v>66300</v>
      </c>
      <c r="J43" s="13">
        <v>63900</v>
      </c>
      <c r="K43" s="13">
        <v>65300</v>
      </c>
    </row>
    <row r="44" spans="2:11" x14ac:dyDescent="0.2">
      <c r="C44" s="11" t="s">
        <v>52</v>
      </c>
      <c r="D44" s="13">
        <v>14500</v>
      </c>
      <c r="E44" s="13">
        <v>16600</v>
      </c>
      <c r="F44" s="13">
        <v>16000</v>
      </c>
      <c r="G44" s="13">
        <v>15800</v>
      </c>
      <c r="H44" s="13">
        <v>15400</v>
      </c>
      <c r="I44" s="13">
        <v>15500</v>
      </c>
      <c r="J44" s="13">
        <v>16100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120700</v>
      </c>
      <c r="E46" s="13">
        <v>108800</v>
      </c>
      <c r="F46" s="13">
        <v>104400</v>
      </c>
      <c r="G46" s="13">
        <v>100400</v>
      </c>
      <c r="H46" s="13">
        <v>99000</v>
      </c>
      <c r="I46" s="13">
        <v>98800</v>
      </c>
      <c r="J46" s="13">
        <v>94700</v>
      </c>
      <c r="K46" s="13">
        <v>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</v>
      </c>
      <c r="E48" s="13">
        <v>43600</v>
      </c>
      <c r="F48" s="13">
        <v>43100</v>
      </c>
      <c r="G48" s="13">
        <v>43400</v>
      </c>
      <c r="H48" s="13">
        <v>44400</v>
      </c>
      <c r="I48" s="13">
        <v>44100</v>
      </c>
      <c r="J48" s="13">
        <v>42200</v>
      </c>
      <c r="K48" s="13">
        <v>43300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1600</v>
      </c>
      <c r="F52" s="13">
        <v>3900</v>
      </c>
      <c r="G52" s="13">
        <v>3900</v>
      </c>
      <c r="H52" s="13">
        <v>2500</v>
      </c>
      <c r="I52" s="13">
        <v>1000</v>
      </c>
      <c r="J52" s="13">
        <v>4500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</v>
      </c>
      <c r="E54" s="13">
        <v>165200</v>
      </c>
      <c r="F54" s="13">
        <v>160700</v>
      </c>
      <c r="G54" s="13">
        <v>157800</v>
      </c>
      <c r="H54" s="13">
        <v>157200</v>
      </c>
      <c r="I54" s="13">
        <v>155700</v>
      </c>
      <c r="J54" s="13">
        <v>144200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23700</v>
      </c>
      <c r="F57" s="13">
        <v>20800</v>
      </c>
      <c r="G57" s="13">
        <v>20000</v>
      </c>
      <c r="H57" s="13">
        <v>24700</v>
      </c>
      <c r="I57" s="13">
        <v>25300</v>
      </c>
      <c r="J57" s="13">
        <v>26100</v>
      </c>
      <c r="K57" s="13">
        <v>23500</v>
      </c>
    </row>
    <row r="58" spans="3:11" x14ac:dyDescent="0.2">
      <c r="C58" s="11" t="s">
        <v>66</v>
      </c>
      <c r="D58" s="13">
        <v>16500</v>
      </c>
      <c r="E58" s="13">
        <v>10300</v>
      </c>
      <c r="F58" s="13">
        <v>12500</v>
      </c>
      <c r="G58" s="13">
        <v>13200</v>
      </c>
      <c r="H58" s="13">
        <v>12300</v>
      </c>
      <c r="I58" s="13">
        <v>10500</v>
      </c>
      <c r="J58" s="13">
        <v>14800</v>
      </c>
      <c r="K58" s="13">
        <v>16700</v>
      </c>
    </row>
    <row r="59" spans="3:11" x14ac:dyDescent="0.2">
      <c r="C59" s="11" t="s">
        <v>67</v>
      </c>
      <c r="D59" s="13">
        <v>10300</v>
      </c>
      <c r="E59" s="13">
        <v>6100</v>
      </c>
      <c r="F59" s="13">
        <v>7300</v>
      </c>
      <c r="G59" s="13">
        <v>9100</v>
      </c>
      <c r="H59" s="13">
        <v>8100</v>
      </c>
      <c r="I59" s="13">
        <v>7100</v>
      </c>
      <c r="J59" s="13">
        <v>7500</v>
      </c>
      <c r="K59" s="13">
        <v>7300</v>
      </c>
    </row>
    <row r="60" spans="3:11" x14ac:dyDescent="0.2">
      <c r="C60" s="11" t="s">
        <v>68</v>
      </c>
      <c r="D60" s="13">
        <v>61800</v>
      </c>
      <c r="E60" s="13">
        <v>54100</v>
      </c>
      <c r="F60" s="13">
        <v>53800</v>
      </c>
      <c r="G60" s="13">
        <v>55000</v>
      </c>
      <c r="H60" s="13">
        <v>59400</v>
      </c>
      <c r="I60" s="13">
        <v>57700</v>
      </c>
      <c r="J60" s="13">
        <v>57500</v>
      </c>
      <c r="K60" s="13">
        <v>57800</v>
      </c>
    </row>
    <row r="61" spans="3:11" x14ac:dyDescent="0.2">
      <c r="C61" s="11" t="s">
        <v>69</v>
      </c>
      <c r="D61" s="13">
        <v>20600</v>
      </c>
      <c r="E61" s="13">
        <v>22900</v>
      </c>
      <c r="F61" s="13">
        <v>22600</v>
      </c>
      <c r="G61" s="13">
        <v>22300</v>
      </c>
      <c r="H61" s="13">
        <v>21800</v>
      </c>
      <c r="I61" s="13">
        <v>22300</v>
      </c>
      <c r="J61" s="13">
        <v>22200</v>
      </c>
      <c r="K61" s="13">
        <v>20500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2900</v>
      </c>
      <c r="G62" s="13">
        <v>2600</v>
      </c>
      <c r="H62" s="13">
        <v>2300</v>
      </c>
      <c r="I62" s="13">
        <v>2500</v>
      </c>
      <c r="J62" s="13">
        <v>2400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82100</v>
      </c>
      <c r="F66" s="13">
        <v>80600</v>
      </c>
      <c r="G66" s="13">
        <v>81100</v>
      </c>
      <c r="H66" s="13">
        <v>84600</v>
      </c>
      <c r="I66" s="13">
        <v>83700</v>
      </c>
      <c r="J66" s="13">
        <v>83100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20100</v>
      </c>
      <c r="F72" s="13">
        <v>18300</v>
      </c>
      <c r="G72" s="13">
        <v>16800</v>
      </c>
      <c r="H72" s="13">
        <v>13500</v>
      </c>
      <c r="I72" s="13">
        <v>12100</v>
      </c>
      <c r="J72" s="13">
        <v>3500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72100</v>
      </c>
      <c r="F76" s="13">
        <v>71200</v>
      </c>
      <c r="G76" s="13">
        <v>68600</v>
      </c>
      <c r="H76" s="13">
        <v>65500</v>
      </c>
      <c r="I76" s="13">
        <v>65700</v>
      </c>
      <c r="J76" s="13">
        <v>57000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5000</v>
      </c>
      <c r="E81" s="13">
        <v>1800</v>
      </c>
      <c r="F81" s="13">
        <v>2500</v>
      </c>
      <c r="G81" s="13">
        <v>3300</v>
      </c>
      <c r="H81" s="13">
        <v>1400</v>
      </c>
      <c r="I81" s="13">
        <v>8600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6000</v>
      </c>
      <c r="F89" s="13">
        <v>5200</v>
      </c>
      <c r="G89" s="13">
        <v>1400</v>
      </c>
      <c r="H89" s="13">
        <v>-100</v>
      </c>
      <c r="I89" s="13">
        <v>7100</v>
      </c>
      <c r="J89" s="13">
        <v>4100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-300</v>
      </c>
      <c r="G91" s="13">
        <v>800</v>
      </c>
      <c r="H91" s="13">
        <v>-600</v>
      </c>
      <c r="I91" s="13">
        <v>-2900</v>
      </c>
      <c r="J91" s="13">
        <v>-1400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-300</v>
      </c>
      <c r="G94" s="13">
        <v>800</v>
      </c>
      <c r="H94" s="13">
        <v>-600</v>
      </c>
      <c r="I94" s="13">
        <v>-2900</v>
      </c>
      <c r="J94" s="13">
        <v>-1400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-2200</v>
      </c>
      <c r="F100" s="13">
        <v>-900</v>
      </c>
      <c r="G100" s="13">
        <v>-300</v>
      </c>
      <c r="H100" s="13">
        <v>2600</v>
      </c>
      <c r="I100" s="13">
        <v>-4500</v>
      </c>
      <c r="J100" s="13">
        <v>-2500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2400</v>
      </c>
      <c r="F102" s="13">
        <v>3800</v>
      </c>
      <c r="G102" s="13">
        <v>1800</v>
      </c>
      <c r="H102" s="13">
        <v>1800</v>
      </c>
      <c r="I102" s="13">
        <v>-200</v>
      </c>
      <c r="J102" s="13">
        <v>100</v>
      </c>
      <c r="K102" s="13">
        <v>-2500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2025000</v>
      </c>
      <c r="E8" s="13">
        <v>2504000</v>
      </c>
      <c r="F8" s="13">
        <v>2211000</v>
      </c>
      <c r="G8" s="13">
        <v>2066000</v>
      </c>
      <c r="H8" s="13">
        <v>1881000</v>
      </c>
      <c r="I8" s="13">
        <v>2304000</v>
      </c>
      <c r="J8" s="13">
        <v>2031000</v>
      </c>
      <c r="K8" s="13">
        <v>2043000</v>
      </c>
    </row>
    <row r="9" spans="1:11" x14ac:dyDescent="0.2">
      <c r="C9" s="11" t="s">
        <v>22</v>
      </c>
      <c r="D9" s="13">
        <v>1177000</v>
      </c>
      <c r="E9" s="13">
        <v>1391000</v>
      </c>
      <c r="F9" s="13">
        <v>1389000</v>
      </c>
      <c r="G9" s="13">
        <v>1205000</v>
      </c>
      <c r="H9" s="13">
        <v>1052000</v>
      </c>
      <c r="I9" s="13">
        <v>1355000</v>
      </c>
      <c r="J9" s="13">
        <v>1190000</v>
      </c>
      <c r="K9" s="13">
        <v>1158000</v>
      </c>
    </row>
    <row r="10" spans="1:11" x14ac:dyDescent="0.2">
      <c r="C10" s="11" t="s">
        <v>23</v>
      </c>
      <c r="D10" s="13">
        <v>848000</v>
      </c>
      <c r="E10" s="13">
        <v>1113000</v>
      </c>
      <c r="F10" s="13">
        <v>822000</v>
      </c>
      <c r="G10" s="13">
        <v>861000</v>
      </c>
      <c r="H10" s="13">
        <v>829000</v>
      </c>
      <c r="I10" s="13">
        <v>949000</v>
      </c>
      <c r="J10" s="13">
        <v>841000</v>
      </c>
      <c r="K10" s="13">
        <v>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>
        <v>23000</v>
      </c>
      <c r="G14" s="13">
        <v>21000</v>
      </c>
      <c r="H14" s="13">
        <v>27000</v>
      </c>
      <c r="I14" s="13" t="s">
        <v>92</v>
      </c>
      <c r="J14" s="13">
        <v>145000</v>
      </c>
      <c r="K14" s="13">
        <v>41000</v>
      </c>
    </row>
    <row r="15" spans="1:11" x14ac:dyDescent="0.2">
      <c r="C15" s="11" t="s">
        <v>28</v>
      </c>
      <c r="D15" s="13">
        <v>324000</v>
      </c>
      <c r="E15" s="13">
        <v>322000</v>
      </c>
      <c r="F15" s="13">
        <v>322000</v>
      </c>
      <c r="G15" s="13">
        <v>322000</v>
      </c>
      <c r="H15" s="13">
        <v>319000</v>
      </c>
      <c r="I15" s="13">
        <v>316000</v>
      </c>
      <c r="J15" s="13">
        <v>317000</v>
      </c>
      <c r="K15" s="13">
        <v>314000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1595000</v>
      </c>
      <c r="E17" s="13">
        <v>1818000</v>
      </c>
      <c r="F17" s="13">
        <v>1888000</v>
      </c>
      <c r="G17" s="13">
        <v>1608000</v>
      </c>
      <c r="H17" s="13">
        <v>1449000</v>
      </c>
      <c r="I17" s="13">
        <v>1751000</v>
      </c>
      <c r="J17" s="13">
        <v>1670000</v>
      </c>
      <c r="K17" s="13">
        <v>1559000</v>
      </c>
    </row>
    <row r="18" spans="3:11" x14ac:dyDescent="0.2">
      <c r="C18" s="11" t="s">
        <v>30</v>
      </c>
      <c r="D18" s="13">
        <v>430000</v>
      </c>
      <c r="E18" s="13">
        <v>686000</v>
      </c>
      <c r="F18" s="13">
        <v>323000</v>
      </c>
      <c r="G18" s="13">
        <v>458000</v>
      </c>
      <c r="H18" s="13">
        <v>432000</v>
      </c>
      <c r="I18" s="13">
        <v>553000</v>
      </c>
      <c r="J18" s="13">
        <v>361000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-15000</v>
      </c>
      <c r="F20" s="13">
        <v>-97000</v>
      </c>
      <c r="G20" s="13">
        <v>-13000</v>
      </c>
      <c r="H20" s="13">
        <v>-11000</v>
      </c>
      <c r="I20" s="13">
        <v>-5000</v>
      </c>
      <c r="J20" s="13">
        <v>-73000</v>
      </c>
      <c r="K20" s="13">
        <v>-6000</v>
      </c>
    </row>
    <row r="21" spans="3:11" x14ac:dyDescent="0.2">
      <c r="C21" s="11" t="s">
        <v>33</v>
      </c>
      <c r="D21" s="13">
        <v>773000</v>
      </c>
      <c r="E21" s="13">
        <v>1023000</v>
      </c>
      <c r="F21" s="13">
        <v>742000</v>
      </c>
      <c r="G21" s="13">
        <v>793000</v>
      </c>
      <c r="H21" s="13">
        <v>762000</v>
      </c>
      <c r="I21" s="13">
        <v>874000</v>
      </c>
      <c r="J21" s="13">
        <v>751000</v>
      </c>
      <c r="K21" s="13">
        <v>804000</v>
      </c>
    </row>
    <row r="22" spans="3:11" x14ac:dyDescent="0.2">
      <c r="C22" s="11" t="s">
        <v>34</v>
      </c>
      <c r="D22" s="13">
        <v>199000</v>
      </c>
      <c r="E22" s="13">
        <v>190000</v>
      </c>
      <c r="F22" s="13">
        <v>189000</v>
      </c>
      <c r="G22" s="13">
        <v>188000</v>
      </c>
      <c r="H22" s="13">
        <v>182000</v>
      </c>
      <c r="I22" s="13">
        <v>179000</v>
      </c>
      <c r="J22" s="13">
        <v>172000</v>
      </c>
      <c r="K22" s="13">
        <v>165000</v>
      </c>
    </row>
    <row r="23" spans="3:11" x14ac:dyDescent="0.2">
      <c r="C23" s="11" t="s">
        <v>35</v>
      </c>
      <c r="D23" s="13">
        <v>230000</v>
      </c>
      <c r="E23" s="13">
        <v>516000</v>
      </c>
      <c r="F23" s="13">
        <v>216000</v>
      </c>
      <c r="G23" s="13">
        <v>272000</v>
      </c>
      <c r="H23" s="13">
        <v>240000</v>
      </c>
      <c r="I23" s="13">
        <v>388000</v>
      </c>
      <c r="J23" s="13">
        <v>127000</v>
      </c>
      <c r="K23" s="13">
        <v>288000</v>
      </c>
    </row>
    <row r="24" spans="3:11" x14ac:dyDescent="0.2">
      <c r="C24" s="11" t="s">
        <v>36</v>
      </c>
      <c r="D24" s="13">
        <v>47000</v>
      </c>
      <c r="E24" s="13">
        <v>102000</v>
      </c>
      <c r="F24" s="13">
        <v>39000</v>
      </c>
      <c r="G24" s="13">
        <v>58000</v>
      </c>
      <c r="H24" s="13">
        <v>50000</v>
      </c>
      <c r="I24" s="13">
        <v>81000</v>
      </c>
      <c r="J24" s="13">
        <v>14000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414000</v>
      </c>
      <c r="F26" s="13">
        <v>177000</v>
      </c>
      <c r="G26" s="13">
        <v>214000</v>
      </c>
      <c r="H26" s="13">
        <v>190000</v>
      </c>
      <c r="I26" s="13">
        <v>307000</v>
      </c>
      <c r="J26" s="13">
        <v>113000</v>
      </c>
      <c r="K26" s="13">
        <v>230000</v>
      </c>
    </row>
    <row r="27" spans="3:11" x14ac:dyDescent="0.2">
      <c r="C27" s="11" t="s">
        <v>38</v>
      </c>
      <c r="D27" s="13">
        <v>183000</v>
      </c>
      <c r="E27" s="13">
        <v>413000</v>
      </c>
      <c r="F27" s="13">
        <v>177000</v>
      </c>
      <c r="G27" s="13">
        <v>213000</v>
      </c>
      <c r="H27" s="13">
        <v>189000</v>
      </c>
      <c r="I27" s="13">
        <v>307000</v>
      </c>
      <c r="J27" s="13">
        <v>113000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15000</v>
      </c>
      <c r="F32" s="13">
        <v>97000</v>
      </c>
      <c r="G32" s="13">
        <v>13000</v>
      </c>
      <c r="H32" s="13">
        <v>11000</v>
      </c>
      <c r="I32" s="13">
        <v>5000</v>
      </c>
      <c r="J32" s="13">
        <v>73000</v>
      </c>
      <c r="K32" s="13">
        <v>6000</v>
      </c>
    </row>
    <row r="33" spans="2:11" x14ac:dyDescent="0.2">
      <c r="C33" s="11" t="s">
        <v>44</v>
      </c>
      <c r="D33" s="13">
        <v>183000</v>
      </c>
      <c r="E33" s="13">
        <v>414000</v>
      </c>
      <c r="F33" s="13">
        <v>177000</v>
      </c>
      <c r="G33" s="13">
        <v>214000</v>
      </c>
      <c r="H33" s="13">
        <v>190000</v>
      </c>
      <c r="I33" s="13">
        <v>307000</v>
      </c>
      <c r="J33" s="13">
        <v>113000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414000</v>
      </c>
      <c r="F35" s="13">
        <v>177000</v>
      </c>
      <c r="G35" s="13">
        <v>214000</v>
      </c>
      <c r="H35" s="13">
        <v>190000</v>
      </c>
      <c r="I35" s="13">
        <v>307000</v>
      </c>
      <c r="J35" s="13">
        <v>113000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312000</v>
      </c>
      <c r="F41" s="13">
        <v>306000</v>
      </c>
      <c r="G41" s="13">
        <v>542000</v>
      </c>
      <c r="H41" s="13">
        <v>282000</v>
      </c>
      <c r="I41" s="13">
        <v>276000</v>
      </c>
      <c r="J41" s="13">
        <v>331000</v>
      </c>
      <c r="K41" s="13">
        <v>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1538000</v>
      </c>
      <c r="E43" s="13">
        <v>1678000</v>
      </c>
      <c r="F43" s="13">
        <v>1522000</v>
      </c>
      <c r="G43" s="13">
        <v>1319000</v>
      </c>
      <c r="H43" s="13">
        <v>1399000</v>
      </c>
      <c r="I43" s="13">
        <v>1641000</v>
      </c>
      <c r="J43" s="13">
        <v>1649000</v>
      </c>
      <c r="K43" s="13">
        <v>1396000</v>
      </c>
    </row>
    <row r="44" spans="2:11" x14ac:dyDescent="0.2">
      <c r="C44" s="11" t="s">
        <v>52</v>
      </c>
      <c r="D44" s="13">
        <v>504000</v>
      </c>
      <c r="E44" s="13">
        <v>476000</v>
      </c>
      <c r="F44" s="13">
        <v>511000</v>
      </c>
      <c r="G44" s="13">
        <v>517000</v>
      </c>
      <c r="H44" s="13">
        <v>502000</v>
      </c>
      <c r="I44" s="13">
        <v>477000</v>
      </c>
      <c r="J44" s="13">
        <v>505000</v>
      </c>
      <c r="K44" s="13">
        <v>488000</v>
      </c>
    </row>
    <row r="45" spans="2:11" x14ac:dyDescent="0.2">
      <c r="C45" s="11" t="s">
        <v>53</v>
      </c>
      <c r="D45" s="13">
        <v>395000</v>
      </c>
      <c r="E45" s="13">
        <v>407000</v>
      </c>
      <c r="F45" s="13">
        <v>405000</v>
      </c>
      <c r="G45" s="13">
        <v>417000</v>
      </c>
      <c r="H45" s="13">
        <v>404000</v>
      </c>
      <c r="I45" s="13">
        <v>431000</v>
      </c>
      <c r="J45" s="13">
        <v>344000</v>
      </c>
      <c r="K45" s="13">
        <v>373000</v>
      </c>
    </row>
    <row r="46" spans="2:11" x14ac:dyDescent="0.2">
      <c r="C46" s="11" t="s">
        <v>54</v>
      </c>
      <c r="D46" s="13">
        <v>2923000</v>
      </c>
      <c r="E46" s="13">
        <v>3096000</v>
      </c>
      <c r="F46" s="13">
        <v>2880000</v>
      </c>
      <c r="G46" s="13">
        <v>2974000</v>
      </c>
      <c r="H46" s="13">
        <v>2798000</v>
      </c>
      <c r="I46" s="13">
        <v>3037000</v>
      </c>
      <c r="J46" s="13">
        <v>2932000</v>
      </c>
      <c r="K46" s="13">
        <v>2754000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34356000</v>
      </c>
      <c r="E48" s="13">
        <v>33642000</v>
      </c>
      <c r="F48" s="13">
        <v>33149000</v>
      </c>
      <c r="G48" s="13">
        <v>32627000</v>
      </c>
      <c r="H48" s="13">
        <v>32173000</v>
      </c>
      <c r="I48" s="13">
        <v>31747000</v>
      </c>
      <c r="J48" s="13">
        <v>31418000</v>
      </c>
      <c r="K48" s="13">
        <v>31070000</v>
      </c>
    </row>
    <row r="49" spans="3:11" x14ac:dyDescent="0.2">
      <c r="C49" s="11" t="s">
        <v>57</v>
      </c>
      <c r="D49" s="13">
        <v>2559000</v>
      </c>
      <c r="E49" s="13">
        <v>2559000</v>
      </c>
      <c r="F49" s="13">
        <v>2561000</v>
      </c>
      <c r="G49" s="13">
        <v>2561000</v>
      </c>
      <c r="H49" s="13">
        <v>2561000</v>
      </c>
      <c r="I49" s="13">
        <v>2551000</v>
      </c>
      <c r="J49" s="13">
        <v>2553000</v>
      </c>
      <c r="K49" s="13">
        <v>2554000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470000</v>
      </c>
      <c r="E52" s="13">
        <v>463000</v>
      </c>
      <c r="F52" s="13">
        <v>407000</v>
      </c>
      <c r="G52" s="13">
        <v>416000</v>
      </c>
      <c r="H52" s="13">
        <v>418000</v>
      </c>
      <c r="I52" s="13">
        <v>437000</v>
      </c>
      <c r="J52" s="13">
        <v>450000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42363000</v>
      </c>
      <c r="E54" s="13">
        <v>41809000</v>
      </c>
      <c r="F54" s="13">
        <v>41069000</v>
      </c>
      <c r="G54" s="13">
        <v>40472000</v>
      </c>
      <c r="H54" s="13">
        <v>39839000</v>
      </c>
      <c r="I54" s="13">
        <v>39631000</v>
      </c>
      <c r="J54" s="13">
        <v>39236000</v>
      </c>
      <c r="K54" s="13">
        <v>38629000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1097000</v>
      </c>
      <c r="F57" s="13">
        <v>1196000</v>
      </c>
      <c r="G57" s="13">
        <v>920000</v>
      </c>
      <c r="H57" s="13">
        <v>980000</v>
      </c>
      <c r="I57" s="13">
        <v>903000</v>
      </c>
      <c r="J57" s="13">
        <v>1104000</v>
      </c>
      <c r="K57" s="13">
        <v>1178000</v>
      </c>
    </row>
    <row r="58" spans="3:11" x14ac:dyDescent="0.2">
      <c r="C58" s="11" t="s">
        <v>66</v>
      </c>
      <c r="D58" s="13">
        <v>2505000</v>
      </c>
      <c r="E58" s="13">
        <v>1348000</v>
      </c>
      <c r="F58" s="13">
        <v>878000</v>
      </c>
      <c r="G58" s="13">
        <v>2000</v>
      </c>
      <c r="H58" s="13">
        <v>390000</v>
      </c>
      <c r="I58" s="13">
        <v>293000</v>
      </c>
      <c r="J58" s="13">
        <v>994000</v>
      </c>
      <c r="K58" s="13">
        <v>378000</v>
      </c>
    </row>
    <row r="59" spans="3:11" x14ac:dyDescent="0.2">
      <c r="C59" s="11" t="s">
        <v>67</v>
      </c>
      <c r="D59" s="13">
        <v>1136000</v>
      </c>
      <c r="E59" s="13">
        <v>1104000</v>
      </c>
      <c r="F59" s="13">
        <v>1038000</v>
      </c>
      <c r="G59" s="13">
        <v>1083000</v>
      </c>
      <c r="H59" s="13">
        <v>928000</v>
      </c>
      <c r="I59" s="13">
        <v>901000</v>
      </c>
      <c r="J59" s="13">
        <v>1067000</v>
      </c>
      <c r="K59" s="13">
        <v>1062000</v>
      </c>
    </row>
    <row r="60" spans="3:11" x14ac:dyDescent="0.2">
      <c r="C60" s="11" t="s">
        <v>68</v>
      </c>
      <c r="D60" s="13">
        <v>4978000</v>
      </c>
      <c r="E60" s="13">
        <v>3827000</v>
      </c>
      <c r="F60" s="13">
        <v>3333000</v>
      </c>
      <c r="G60" s="13">
        <v>2306000</v>
      </c>
      <c r="H60" s="13">
        <v>2515000</v>
      </c>
      <c r="I60" s="13">
        <v>2375000</v>
      </c>
      <c r="J60" s="13">
        <v>3340000</v>
      </c>
      <c r="K60" s="13">
        <v>2879000</v>
      </c>
    </row>
    <row r="61" spans="3:11" x14ac:dyDescent="0.2">
      <c r="C61" s="11" t="s">
        <v>69</v>
      </c>
      <c r="D61" s="13">
        <v>15349000</v>
      </c>
      <c r="E61" s="13">
        <v>15996000</v>
      </c>
      <c r="F61" s="13">
        <v>16087000</v>
      </c>
      <c r="G61" s="13">
        <v>16560000</v>
      </c>
      <c r="H61" s="13">
        <v>15816000</v>
      </c>
      <c r="I61" s="13">
        <v>15813000</v>
      </c>
      <c r="J61" s="13">
        <v>14674000</v>
      </c>
      <c r="K61" s="13">
        <v>14545000</v>
      </c>
    </row>
    <row r="62" spans="3:11" x14ac:dyDescent="0.2">
      <c r="C62" s="11" t="s">
        <v>70</v>
      </c>
      <c r="D62" s="13">
        <v>1687000</v>
      </c>
      <c r="E62" s="13">
        <v>1688000</v>
      </c>
      <c r="F62" s="13">
        <v>1595000</v>
      </c>
      <c r="G62" s="13">
        <v>1676000</v>
      </c>
      <c r="H62" s="13">
        <v>1627000</v>
      </c>
      <c r="I62" s="13">
        <v>1606000</v>
      </c>
      <c r="J62" s="13">
        <v>1566000</v>
      </c>
      <c r="K62" s="13">
        <v>1592000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28077000</v>
      </c>
      <c r="E66" s="13">
        <v>27512000</v>
      </c>
      <c r="F66" s="13">
        <v>26992000</v>
      </c>
      <c r="G66" s="13">
        <v>26380000</v>
      </c>
      <c r="H66" s="13">
        <v>25774000</v>
      </c>
      <c r="I66" s="13">
        <v>25573000</v>
      </c>
      <c r="J66" s="13">
        <v>25303000</v>
      </c>
      <c r="K66" s="13">
        <v>24617000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3027000</v>
      </c>
      <c r="E72" s="13">
        <v>3047000</v>
      </c>
      <c r="F72" s="13">
        <v>2835000</v>
      </c>
      <c r="G72" s="13">
        <v>2848000</v>
      </c>
      <c r="H72" s="13">
        <v>2826000</v>
      </c>
      <c r="I72" s="13">
        <v>2828000</v>
      </c>
      <c r="J72" s="13">
        <v>2710000</v>
      </c>
      <c r="K72" s="13">
        <v>2775000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14286000</v>
      </c>
      <c r="E76" s="13">
        <v>14297000</v>
      </c>
      <c r="F76" s="13">
        <v>14077000</v>
      </c>
      <c r="G76" s="13">
        <v>14092000</v>
      </c>
      <c r="H76" s="13">
        <v>14065000</v>
      </c>
      <c r="I76" s="13">
        <v>14058000</v>
      </c>
      <c r="J76" s="13">
        <v>13933000</v>
      </c>
      <c r="K76" s="13">
        <v>14012000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183000</v>
      </c>
      <c r="E81" s="13">
        <v>414000</v>
      </c>
      <c r="F81" s="13">
        <v>177000</v>
      </c>
      <c r="G81" s="13">
        <v>214000</v>
      </c>
      <c r="H81" s="13">
        <v>190000</v>
      </c>
      <c r="I81" s="13">
        <v>307000</v>
      </c>
      <c r="J81" s="13">
        <v>113000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316000</v>
      </c>
      <c r="F83" s="13">
        <v>314000</v>
      </c>
      <c r="G83" s="13">
        <v>314000</v>
      </c>
      <c r="H83" s="13">
        <v>313000</v>
      </c>
      <c r="I83" s="13">
        <v>313000</v>
      </c>
      <c r="J83" s="13" t="s">
        <v>92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602000</v>
      </c>
      <c r="E89" s="13">
        <v>513000</v>
      </c>
      <c r="F89" s="13">
        <v>511000</v>
      </c>
      <c r="G89" s="13">
        <v>781000</v>
      </c>
      <c r="H89" s="13">
        <v>766000</v>
      </c>
      <c r="I89" s="13">
        <v>282000</v>
      </c>
      <c r="J89" s="13">
        <v>110000</v>
      </c>
      <c r="K89" s="13">
        <v>806000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-930000</v>
      </c>
      <c r="E91" s="13">
        <v>-793000</v>
      </c>
      <c r="F91" s="13">
        <v>-860000</v>
      </c>
      <c r="G91" s="13">
        <v>-679000</v>
      </c>
      <c r="H91" s="13">
        <v>-670000</v>
      </c>
      <c r="I91" s="13">
        <v>-596000</v>
      </c>
      <c r="J91" s="13">
        <v>-649000</v>
      </c>
      <c r="K91" s="13">
        <v>-651000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-930000</v>
      </c>
      <c r="E94" s="13">
        <v>-783000</v>
      </c>
      <c r="F94" s="13">
        <v>-874000</v>
      </c>
      <c r="G94" s="13">
        <v>-683000</v>
      </c>
      <c r="H94" s="13">
        <v>-670000</v>
      </c>
      <c r="I94" s="13">
        <v>-591000</v>
      </c>
      <c r="J94" s="13">
        <v>-644000</v>
      </c>
      <c r="K94" s="13">
        <v>-643000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</v>
      </c>
      <c r="E96" s="13">
        <v>190000</v>
      </c>
      <c r="F96" s="13">
        <v>190000</v>
      </c>
      <c r="G96" s="13">
        <v>190000</v>
      </c>
      <c r="H96" s="13">
        <v>190000</v>
      </c>
      <c r="I96" s="13">
        <v>177000</v>
      </c>
      <c r="J96" s="13">
        <v>178000</v>
      </c>
      <c r="K96" s="13">
        <v>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306000</v>
      </c>
      <c r="E100" s="13">
        <v>271000</v>
      </c>
      <c r="F100" s="13">
        <v>119000</v>
      </c>
      <c r="G100" s="13">
        <v>161000</v>
      </c>
      <c r="H100" s="13">
        <v>-93000</v>
      </c>
      <c r="I100" s="13">
        <v>248000</v>
      </c>
      <c r="J100" s="13">
        <v>562000</v>
      </c>
      <c r="K100" s="13">
        <v>-136000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1000</v>
      </c>
      <c r="F102" s="13">
        <v>-244000</v>
      </c>
      <c r="G102" s="13">
        <v>259000</v>
      </c>
      <c r="H102" s="13">
        <v>3000</v>
      </c>
      <c r="I102" s="13">
        <v>-61000</v>
      </c>
      <c r="J102" s="13">
        <v>28000</v>
      </c>
      <c r="K102" s="13">
        <v>27000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5400</v>
      </c>
      <c r="G8" s="13" t="s">
        <v>92</v>
      </c>
      <c r="H8" s="13" t="s">
        <v>92</v>
      </c>
      <c r="I8" s="13" t="s">
        <v>92</v>
      </c>
      <c r="J8" s="13">
        <v>4900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5400</v>
      </c>
      <c r="G10" s="13" t="s">
        <v>92</v>
      </c>
      <c r="H10" s="13" t="s">
        <v>92</v>
      </c>
      <c r="I10" s="13" t="s">
        <v>92</v>
      </c>
      <c r="J10" s="13">
        <v>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2700</v>
      </c>
      <c r="G17" s="13" t="s">
        <v>92</v>
      </c>
      <c r="H17" s="13" t="s">
        <v>92</v>
      </c>
      <c r="I17" s="13" t="s">
        <v>92</v>
      </c>
      <c r="J17" s="13">
        <v>2600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2700</v>
      </c>
      <c r="G18" s="13" t="s">
        <v>92</v>
      </c>
      <c r="H18" s="13" t="s">
        <v>92</v>
      </c>
      <c r="I18" s="13" t="s">
        <v>92</v>
      </c>
      <c r="J18" s="13">
        <v>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2500</v>
      </c>
      <c r="G21" s="13">
        <v>0</v>
      </c>
      <c r="H21" s="13">
        <v>0</v>
      </c>
      <c r="I21" s="13">
        <v>0</v>
      </c>
      <c r="J21" s="13">
        <v>2300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2400</v>
      </c>
      <c r="G23" s="13" t="s">
        <v>92</v>
      </c>
      <c r="H23" s="13" t="s">
        <v>92</v>
      </c>
      <c r="I23" s="13" t="s">
        <v>92</v>
      </c>
      <c r="J23" s="13">
        <v>2100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1900</v>
      </c>
      <c r="G26" s="13" t="s">
        <v>92</v>
      </c>
      <c r="H26" s="13" t="s">
        <v>92</v>
      </c>
      <c r="I26" s="13" t="s">
        <v>92</v>
      </c>
      <c r="J26" s="13">
        <v>1800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1900</v>
      </c>
      <c r="G27" s="13" t="s">
        <v>92</v>
      </c>
      <c r="H27" s="13" t="s">
        <v>92</v>
      </c>
      <c r="I27" s="13" t="s">
        <v>92</v>
      </c>
      <c r="J27" s="13">
        <v>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1900</v>
      </c>
      <c r="G33" s="13" t="s">
        <v>92</v>
      </c>
      <c r="H33" s="13" t="s">
        <v>92</v>
      </c>
      <c r="I33" s="13" t="s">
        <v>92</v>
      </c>
      <c r="J33" s="13">
        <v>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1900</v>
      </c>
      <c r="G35" s="13" t="s">
        <v>92</v>
      </c>
      <c r="H35" s="13" t="s">
        <v>92</v>
      </c>
      <c r="I35" s="13" t="s">
        <v>92</v>
      </c>
      <c r="J35" s="13">
        <v>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49700</v>
      </c>
      <c r="G41" s="13" t="s">
        <v>92</v>
      </c>
      <c r="H41" s="13" t="s">
        <v>92</v>
      </c>
      <c r="I41" s="13" t="s">
        <v>92</v>
      </c>
      <c r="J41" s="13">
        <v>25800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1700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56700</v>
      </c>
      <c r="G46" s="13" t="s">
        <v>92</v>
      </c>
      <c r="H46" s="13" t="s">
        <v>92</v>
      </c>
      <c r="I46" s="13" t="s">
        <v>92</v>
      </c>
      <c r="J46" s="13">
        <v>27900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124600</v>
      </c>
      <c r="G47" s="13" t="s">
        <v>92</v>
      </c>
      <c r="H47" s="13" t="s">
        <v>92</v>
      </c>
      <c r="I47" s="13" t="s">
        <v>92</v>
      </c>
      <c r="J47" s="13">
        <v>125400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9200</v>
      </c>
      <c r="G48" s="13" t="s">
        <v>92</v>
      </c>
      <c r="H48" s="13" t="s">
        <v>92</v>
      </c>
      <c r="I48" s="13" t="s">
        <v>92</v>
      </c>
      <c r="J48" s="13">
        <v>9300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14300</v>
      </c>
      <c r="G52" s="13" t="s">
        <v>92</v>
      </c>
      <c r="H52" s="13" t="s">
        <v>92</v>
      </c>
      <c r="I52" s="13" t="s">
        <v>92</v>
      </c>
      <c r="J52" s="13">
        <v>14000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581900</v>
      </c>
      <c r="G54" s="13" t="s">
        <v>92</v>
      </c>
      <c r="H54" s="13" t="s">
        <v>92</v>
      </c>
      <c r="I54" s="13" t="s">
        <v>92</v>
      </c>
      <c r="J54" s="13">
        <v>532300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510600</v>
      </c>
      <c r="G57" s="13" t="s">
        <v>92</v>
      </c>
      <c r="H57" s="13" t="s">
        <v>92</v>
      </c>
      <c r="I57" s="13" t="s">
        <v>92</v>
      </c>
      <c r="J57" s="13">
        <v>462700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13100</v>
      </c>
      <c r="G58" s="13" t="s">
        <v>92</v>
      </c>
      <c r="H58" s="13" t="s">
        <v>92</v>
      </c>
      <c r="I58" s="13" t="s">
        <v>92</v>
      </c>
      <c r="J58" s="13">
        <v>18000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524500</v>
      </c>
      <c r="G60" s="13" t="s">
        <v>92</v>
      </c>
      <c r="H60" s="13" t="s">
        <v>92</v>
      </c>
      <c r="I60" s="13" t="s">
        <v>92</v>
      </c>
      <c r="J60" s="13">
        <v>480900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 t="s">
        <v>92</v>
      </c>
      <c r="H62" s="13" t="s">
        <v>92</v>
      </c>
      <c r="I62" s="13" t="s">
        <v>92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527300</v>
      </c>
      <c r="G66" s="13" t="s">
        <v>92</v>
      </c>
      <c r="H66" s="13" t="s">
        <v>92</v>
      </c>
      <c r="I66" s="13" t="s">
        <v>92</v>
      </c>
      <c r="J66" s="13">
        <v>483600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33600</v>
      </c>
      <c r="G72" s="13" t="s">
        <v>92</v>
      </c>
      <c r="H72" s="13" t="s">
        <v>92</v>
      </c>
      <c r="I72" s="13" t="s">
        <v>92</v>
      </c>
      <c r="J72" s="13">
        <v>31100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54700</v>
      </c>
      <c r="G76" s="13" t="s">
        <v>92</v>
      </c>
      <c r="H76" s="13" t="s">
        <v>92</v>
      </c>
      <c r="I76" s="13" t="s">
        <v>92</v>
      </c>
      <c r="J76" s="13">
        <v>48700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1900</v>
      </c>
      <c r="G81" s="13" t="s">
        <v>92</v>
      </c>
      <c r="H81" s="13" t="s">
        <v>92</v>
      </c>
      <c r="I81" s="13" t="s">
        <v>92</v>
      </c>
      <c r="J81" s="13">
        <v>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4979400</v>
      </c>
      <c r="E41" s="13">
        <v>4582800</v>
      </c>
      <c r="F41" s="13">
        <v>3642200</v>
      </c>
      <c r="G41" s="13">
        <v>3923700</v>
      </c>
      <c r="H41" s="13">
        <v>4215200</v>
      </c>
      <c r="I41" s="13">
        <v>4244300</v>
      </c>
      <c r="J41" s="13">
        <v>4335100</v>
      </c>
      <c r="K41" s="13">
        <v>4151100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1862600</v>
      </c>
      <c r="E43" s="13">
        <v>1714200</v>
      </c>
      <c r="F43" s="13">
        <v>1749700</v>
      </c>
      <c r="G43" s="13">
        <v>1884900</v>
      </c>
      <c r="H43" s="13">
        <v>2069000</v>
      </c>
      <c r="I43" s="13">
        <v>2083300</v>
      </c>
      <c r="J43" s="13">
        <v>2133300</v>
      </c>
      <c r="K43" s="13">
        <v>2042800</v>
      </c>
    </row>
    <row r="44" spans="2:11" x14ac:dyDescent="0.2">
      <c r="C44" s="11" t="s">
        <v>52</v>
      </c>
      <c r="D44" s="13">
        <v>4568400</v>
      </c>
      <c r="E44" s="13">
        <v>4204500</v>
      </c>
      <c r="F44" s="13">
        <v>4132900</v>
      </c>
      <c r="G44" s="13">
        <v>4452400</v>
      </c>
      <c r="H44" s="13">
        <v>4656600</v>
      </c>
      <c r="I44" s="13">
        <v>4688700</v>
      </c>
      <c r="J44" s="13">
        <v>5029300</v>
      </c>
      <c r="K44" s="13">
        <v>4815800</v>
      </c>
    </row>
    <row r="45" spans="2:11" x14ac:dyDescent="0.2">
      <c r="C45" s="11" t="s">
        <v>53</v>
      </c>
      <c r="D45" s="13">
        <v>1896700</v>
      </c>
      <c r="E45" s="13">
        <v>1745600</v>
      </c>
      <c r="F45" s="13">
        <v>1473200</v>
      </c>
      <c r="G45" s="13">
        <v>1587100</v>
      </c>
      <c r="H45" s="13">
        <v>1557900</v>
      </c>
      <c r="I45" s="13">
        <v>1568700</v>
      </c>
      <c r="J45" s="13">
        <v>1689000</v>
      </c>
      <c r="K45" s="13">
        <v>1617300</v>
      </c>
    </row>
    <row r="46" spans="2:11" x14ac:dyDescent="0.2">
      <c r="C46" s="11" t="s">
        <v>54</v>
      </c>
      <c r="D46" s="13">
        <v>13307100</v>
      </c>
      <c r="E46" s="13">
        <v>12247100</v>
      </c>
      <c r="F46" s="13">
        <v>10998000</v>
      </c>
      <c r="G46" s="13">
        <v>11848100</v>
      </c>
      <c r="H46" s="13">
        <v>12498700</v>
      </c>
      <c r="I46" s="13">
        <v>12585000</v>
      </c>
      <c r="J46" s="13">
        <v>13186700</v>
      </c>
      <c r="K46" s="13">
        <v>12627000</v>
      </c>
    </row>
    <row r="47" spans="2:11" x14ac:dyDescent="0.2">
      <c r="C47" s="11" t="s">
        <v>55</v>
      </c>
      <c r="D47" s="13">
        <v>2561400</v>
      </c>
      <c r="E47" s="13">
        <v>2357300</v>
      </c>
      <c r="F47" s="13">
        <v>2068500</v>
      </c>
      <c r="G47" s="13">
        <v>2228400</v>
      </c>
      <c r="H47" s="13">
        <v>2154700</v>
      </c>
      <c r="I47" s="13">
        <v>2169600</v>
      </c>
      <c r="J47" s="13">
        <v>2267000</v>
      </c>
      <c r="K47" s="13">
        <v>2170800</v>
      </c>
    </row>
    <row r="48" spans="2:11" x14ac:dyDescent="0.2">
      <c r="C48" s="11" t="s">
        <v>56</v>
      </c>
      <c r="D48" s="13">
        <v>13518500</v>
      </c>
      <c r="E48" s="13">
        <v>12441600</v>
      </c>
      <c r="F48" s="13">
        <v>12581000</v>
      </c>
      <c r="G48" s="13">
        <v>13553400</v>
      </c>
      <c r="H48" s="13">
        <v>12227600</v>
      </c>
      <c r="I48" s="13">
        <v>12312000</v>
      </c>
      <c r="J48" s="13">
        <v>11412600</v>
      </c>
      <c r="K48" s="13">
        <v>10928200</v>
      </c>
    </row>
    <row r="49" spans="3:11" x14ac:dyDescent="0.2">
      <c r="C49" s="11" t="s">
        <v>57</v>
      </c>
      <c r="D49" s="13">
        <v>18083400</v>
      </c>
      <c r="E49" s="13">
        <v>16642900</v>
      </c>
      <c r="F49" s="13">
        <v>16113500</v>
      </c>
      <c r="G49" s="13">
        <v>17358900</v>
      </c>
      <c r="H49" s="13">
        <v>16366700</v>
      </c>
      <c r="I49" s="13">
        <v>16479700</v>
      </c>
      <c r="J49" s="13">
        <v>16900600</v>
      </c>
      <c r="K49" s="13">
        <v>16183300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</v>
      </c>
      <c r="E52" s="13">
        <v>276700</v>
      </c>
      <c r="F52" s="13">
        <v>1403900</v>
      </c>
      <c r="G52" s="13">
        <v>1512400</v>
      </c>
      <c r="H52" s="13">
        <v>300000</v>
      </c>
      <c r="I52" s="13">
        <v>302100</v>
      </c>
      <c r="J52" s="13">
        <v>274100</v>
      </c>
      <c r="K52" s="13">
        <v>262500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49832100</v>
      </c>
      <c r="E54" s="13">
        <v>45862500</v>
      </c>
      <c r="F54" s="13">
        <v>44876300</v>
      </c>
      <c r="G54" s="13">
        <v>48344900</v>
      </c>
      <c r="H54" s="13">
        <v>45164500</v>
      </c>
      <c r="I54" s="13">
        <v>45476300</v>
      </c>
      <c r="J54" s="13">
        <v>45724500</v>
      </c>
      <c r="K54" s="13">
        <v>43783900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2337100</v>
      </c>
      <c r="E57" s="13">
        <v>2150900</v>
      </c>
      <c r="F57" s="13">
        <v>2172100</v>
      </c>
      <c r="G57" s="13">
        <v>2340000</v>
      </c>
      <c r="H57" s="13">
        <v>2284400</v>
      </c>
      <c r="I57" s="13">
        <v>2300100</v>
      </c>
      <c r="J57" s="13">
        <v>2431700</v>
      </c>
      <c r="K57" s="13">
        <v>2328500</v>
      </c>
    </row>
    <row r="58" spans="3:11" x14ac:dyDescent="0.2">
      <c r="C58" s="11" t="s">
        <v>66</v>
      </c>
      <c r="D58" s="13">
        <v>4710500</v>
      </c>
      <c r="E58" s="13">
        <v>4335300</v>
      </c>
      <c r="F58" s="13">
        <v>4689900</v>
      </c>
      <c r="G58" s="13">
        <v>5052400</v>
      </c>
      <c r="H58" s="13">
        <v>4020100</v>
      </c>
      <c r="I58" s="13">
        <v>4047900</v>
      </c>
      <c r="J58" s="13">
        <v>3629900</v>
      </c>
      <c r="K58" s="13">
        <v>3475900</v>
      </c>
    </row>
    <row r="59" spans="3:11" x14ac:dyDescent="0.2">
      <c r="C59" s="11" t="s">
        <v>67</v>
      </c>
      <c r="D59" s="13">
        <v>2992400</v>
      </c>
      <c r="E59" s="13">
        <v>2754000</v>
      </c>
      <c r="F59" s="13">
        <v>3055200</v>
      </c>
      <c r="G59" s="13">
        <v>3291300</v>
      </c>
      <c r="H59" s="13">
        <v>2738700</v>
      </c>
      <c r="I59" s="13">
        <v>2757600</v>
      </c>
      <c r="J59" s="13">
        <v>3465200</v>
      </c>
      <c r="K59" s="13">
        <v>3318200</v>
      </c>
    </row>
    <row r="60" spans="3:11" x14ac:dyDescent="0.2">
      <c r="C60" s="11" t="s">
        <v>68</v>
      </c>
      <c r="D60" s="13">
        <v>10056400</v>
      </c>
      <c r="E60" s="13">
        <v>9255300</v>
      </c>
      <c r="F60" s="13">
        <v>9930600</v>
      </c>
      <c r="G60" s="13">
        <v>10698200</v>
      </c>
      <c r="H60" s="13">
        <v>9057100</v>
      </c>
      <c r="I60" s="13">
        <v>9119600</v>
      </c>
      <c r="J60" s="13">
        <v>9540200</v>
      </c>
      <c r="K60" s="13">
        <v>9135300</v>
      </c>
    </row>
    <row r="61" spans="3:11" x14ac:dyDescent="0.2">
      <c r="C61" s="11" t="s">
        <v>69</v>
      </c>
      <c r="D61" s="13">
        <v>18643600</v>
      </c>
      <c r="E61" s="13">
        <v>17158500</v>
      </c>
      <c r="F61" s="13">
        <v>16163200</v>
      </c>
      <c r="G61" s="13">
        <v>17412400</v>
      </c>
      <c r="H61" s="13">
        <v>16726700</v>
      </c>
      <c r="I61" s="13">
        <v>16842200</v>
      </c>
      <c r="J61" s="13">
        <v>16068300</v>
      </c>
      <c r="K61" s="13">
        <v>15386300</v>
      </c>
    </row>
    <row r="62" spans="3:11" x14ac:dyDescent="0.2">
      <c r="C62" s="11" t="s">
        <v>70</v>
      </c>
      <c r="D62" s="13">
        <v>319400</v>
      </c>
      <c r="E62" s="13">
        <v>294000</v>
      </c>
      <c r="F62" s="13">
        <v>354100</v>
      </c>
      <c r="G62" s="13">
        <v>381400</v>
      </c>
      <c r="H62" s="13">
        <v>500400</v>
      </c>
      <c r="I62" s="13">
        <v>503800</v>
      </c>
      <c r="J62" s="13">
        <v>381300</v>
      </c>
      <c r="K62" s="13">
        <v>365200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31499700</v>
      </c>
      <c r="E66" s="13">
        <v>28990500</v>
      </c>
      <c r="F66" s="13">
        <v>28591000</v>
      </c>
      <c r="G66" s="13">
        <v>30800800</v>
      </c>
      <c r="H66" s="13">
        <v>28288900</v>
      </c>
      <c r="I66" s="13">
        <v>28484200</v>
      </c>
      <c r="J66" s="13">
        <v>28028100</v>
      </c>
      <c r="K66" s="13">
        <v>26838500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16342900</v>
      </c>
      <c r="E72" s="13">
        <v>15041100</v>
      </c>
      <c r="F72" s="13" t="s">
        <v>92</v>
      </c>
      <c r="G72" s="13" t="s">
        <v>92</v>
      </c>
      <c r="H72" s="13">
        <v>14998400</v>
      </c>
      <c r="I72" s="13">
        <v>15102000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17344700</v>
      </c>
      <c r="E76" s="13">
        <v>15963000</v>
      </c>
      <c r="F76" s="13">
        <v>15430200</v>
      </c>
      <c r="G76" s="13">
        <v>16622800</v>
      </c>
      <c r="H76" s="13">
        <v>15965900</v>
      </c>
      <c r="I76" s="13">
        <v>16076200</v>
      </c>
      <c r="J76" s="13">
        <v>16814400</v>
      </c>
      <c r="K76" s="13">
        <v>16100800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542700</v>
      </c>
      <c r="E83" s="13">
        <v>546400</v>
      </c>
      <c r="F83" s="13">
        <v>409500</v>
      </c>
      <c r="G83" s="13">
        <v>392100</v>
      </c>
      <c r="H83" s="13">
        <v>479300</v>
      </c>
      <c r="I83" s="13">
        <v>477000</v>
      </c>
      <c r="J83" s="13">
        <v>370800</v>
      </c>
      <c r="K83" s="13">
        <v>340300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864400</v>
      </c>
      <c r="E89" s="13">
        <v>795500</v>
      </c>
      <c r="F89" s="13">
        <v>1171400</v>
      </c>
      <c r="G89" s="13">
        <v>1262000</v>
      </c>
      <c r="H89" s="13">
        <v>1310400</v>
      </c>
      <c r="I89" s="13">
        <v>1319500</v>
      </c>
      <c r="J89" s="13">
        <v>1029100</v>
      </c>
      <c r="K89" s="13">
        <v>985400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-232900</v>
      </c>
      <c r="F91" s="13">
        <v>-992900</v>
      </c>
      <c r="G91" s="13">
        <v>-1069600</v>
      </c>
      <c r="H91" s="13">
        <v>-745200</v>
      </c>
      <c r="I91" s="13">
        <v>-750400</v>
      </c>
      <c r="J91" s="13">
        <v>-397900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590700</v>
      </c>
      <c r="E94" s="13">
        <v>543700</v>
      </c>
      <c r="F94" s="13">
        <v>-964400</v>
      </c>
      <c r="G94" s="13">
        <v>-1038900</v>
      </c>
      <c r="H94" s="13">
        <v>-708200</v>
      </c>
      <c r="I94" s="13">
        <v>-713100</v>
      </c>
      <c r="J94" s="13">
        <v>-3070100</v>
      </c>
      <c r="K94" s="13">
        <v>-2939800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432200</v>
      </c>
      <c r="E96" s="13">
        <v>397800</v>
      </c>
      <c r="F96" s="13">
        <v>0</v>
      </c>
      <c r="G96" s="13">
        <v>0</v>
      </c>
      <c r="H96" s="13">
        <v>919300</v>
      </c>
      <c r="I96" s="13">
        <v>925700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-1008200</v>
      </c>
      <c r="E100" s="13">
        <v>-927900</v>
      </c>
      <c r="F100" s="13">
        <v>-403800</v>
      </c>
      <c r="G100" s="13">
        <v>-435000</v>
      </c>
      <c r="H100" s="13">
        <v>-597900</v>
      </c>
      <c r="I100" s="13">
        <v>-602000</v>
      </c>
      <c r="J100" s="13">
        <v>2370400</v>
      </c>
      <c r="K100" s="13">
        <v>2269800</v>
      </c>
    </row>
    <row r="101" spans="3:11" x14ac:dyDescent="0.2">
      <c r="C101" s="11" t="s">
        <v>19</v>
      </c>
      <c r="D101" s="13">
        <v>19800</v>
      </c>
      <c r="E101" s="13">
        <v>20000</v>
      </c>
      <c r="F101" s="13">
        <v>2200</v>
      </c>
      <c r="G101" s="13">
        <v>2100</v>
      </c>
      <c r="H101" s="13">
        <v>7600</v>
      </c>
      <c r="I101" s="13">
        <v>7600</v>
      </c>
      <c r="J101" s="13">
        <v>124500</v>
      </c>
      <c r="K101" s="13">
        <v>114200</v>
      </c>
    </row>
    <row r="102" spans="3:11" x14ac:dyDescent="0.2">
      <c r="C102" s="11" t="s">
        <v>20</v>
      </c>
      <c r="D102" s="13">
        <v>510900</v>
      </c>
      <c r="E102" s="13">
        <v>470200</v>
      </c>
      <c r="F102" s="13">
        <v>-199800</v>
      </c>
      <c r="G102" s="13">
        <v>-215300</v>
      </c>
      <c r="H102" s="13">
        <v>24100</v>
      </c>
      <c r="I102" s="13">
        <v>24300</v>
      </c>
      <c r="J102" s="13">
        <v>331600</v>
      </c>
      <c r="K102" s="13">
        <v>317500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8400</v>
      </c>
      <c r="E8" s="13">
        <v>6700</v>
      </c>
      <c r="F8" s="13" t="s">
        <v>92</v>
      </c>
      <c r="G8" s="13">
        <v>10900</v>
      </c>
      <c r="H8" s="13">
        <v>3400</v>
      </c>
      <c r="I8" s="13">
        <v>3300</v>
      </c>
      <c r="J8" s="13" t="s">
        <v>92</v>
      </c>
      <c r="K8" s="13">
        <v>11500</v>
      </c>
    </row>
    <row r="9" spans="1:11" x14ac:dyDescent="0.2">
      <c r="C9" s="11" t="s">
        <v>22</v>
      </c>
      <c r="D9" s="13">
        <v>7100</v>
      </c>
      <c r="E9" s="13">
        <v>6600</v>
      </c>
      <c r="F9" s="13" t="s">
        <v>92</v>
      </c>
      <c r="G9" s="13">
        <v>8800</v>
      </c>
      <c r="H9" s="13">
        <v>2800</v>
      </c>
      <c r="I9" s="13">
        <v>2800</v>
      </c>
      <c r="J9" s="13" t="s">
        <v>92</v>
      </c>
      <c r="K9" s="13">
        <v>7800</v>
      </c>
    </row>
    <row r="10" spans="1:11" x14ac:dyDescent="0.2">
      <c r="C10" s="11" t="s">
        <v>23</v>
      </c>
      <c r="D10" s="13">
        <v>1300</v>
      </c>
      <c r="E10" s="13">
        <v>100</v>
      </c>
      <c r="F10" s="13" t="s">
        <v>92</v>
      </c>
      <c r="G10" s="13">
        <v>2100</v>
      </c>
      <c r="H10" s="13">
        <v>600</v>
      </c>
      <c r="I10" s="13">
        <v>500</v>
      </c>
      <c r="J10" s="13" t="s">
        <v>92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 t="s">
        <v>92</v>
      </c>
      <c r="G12" s="13">
        <v>300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9100</v>
      </c>
      <c r="F17" s="13" t="s">
        <v>92</v>
      </c>
      <c r="G17" s="13">
        <v>12000</v>
      </c>
      <c r="H17" s="13">
        <v>5100</v>
      </c>
      <c r="I17" s="13">
        <v>5000</v>
      </c>
      <c r="J17" s="13" t="s">
        <v>92</v>
      </c>
      <c r="K17" s="13">
        <v>10500</v>
      </c>
    </row>
    <row r="18" spans="3:11" x14ac:dyDescent="0.2">
      <c r="C18" s="11" t="s">
        <v>30</v>
      </c>
      <c r="D18" s="13">
        <v>-1700</v>
      </c>
      <c r="E18" s="13">
        <v>-2300</v>
      </c>
      <c r="F18" s="13" t="s">
        <v>92</v>
      </c>
      <c r="G18" s="13">
        <v>-1100</v>
      </c>
      <c r="H18" s="13">
        <v>-1700</v>
      </c>
      <c r="I18" s="13">
        <v>-1700</v>
      </c>
      <c r="J18" s="13" t="s">
        <v>92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-2000</v>
      </c>
      <c r="F21" s="13">
        <v>300</v>
      </c>
      <c r="G21" s="13">
        <v>-900</v>
      </c>
      <c r="H21" s="13">
        <v>-1500</v>
      </c>
      <c r="I21" s="13">
        <v>-1500</v>
      </c>
      <c r="J21" s="13">
        <v>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-2100</v>
      </c>
      <c r="F23" s="13" t="s">
        <v>92</v>
      </c>
      <c r="G23" s="13">
        <v>-1100</v>
      </c>
      <c r="H23" s="13">
        <v>-1700</v>
      </c>
      <c r="I23" s="13">
        <v>-1700</v>
      </c>
      <c r="J23" s="13" t="s">
        <v>92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 t="s">
        <v>92</v>
      </c>
      <c r="G26" s="13">
        <v>-1100</v>
      </c>
      <c r="H26" s="13">
        <v>-1700</v>
      </c>
      <c r="I26" s="13">
        <v>-1700</v>
      </c>
      <c r="J26" s="13" t="s">
        <v>92</v>
      </c>
      <c r="K26" s="13">
        <v>1000</v>
      </c>
    </row>
    <row r="27" spans="3:11" x14ac:dyDescent="0.2">
      <c r="C27" s="11" t="s">
        <v>38</v>
      </c>
      <c r="D27" s="13">
        <v>-1300</v>
      </c>
      <c r="E27" s="13">
        <v>-900</v>
      </c>
      <c r="F27" s="13" t="s">
        <v>92</v>
      </c>
      <c r="G27" s="13">
        <v>-1100</v>
      </c>
      <c r="H27" s="13">
        <v>-2300</v>
      </c>
      <c r="I27" s="13">
        <v>-1000</v>
      </c>
      <c r="J27" s="13" t="s">
        <v>92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1100</v>
      </c>
      <c r="F29" s="13">
        <v>0</v>
      </c>
      <c r="G29" s="13">
        <v>0</v>
      </c>
      <c r="H29" s="13">
        <v>-600</v>
      </c>
      <c r="I29" s="13">
        <v>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 t="s">
        <v>92</v>
      </c>
      <c r="G33" s="13">
        <v>-1100</v>
      </c>
      <c r="H33" s="13">
        <v>-2300</v>
      </c>
      <c r="I33" s="13">
        <v>-1000</v>
      </c>
      <c r="J33" s="13" t="s">
        <v>92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 t="s">
        <v>92</v>
      </c>
      <c r="G35" s="13">
        <v>-1100</v>
      </c>
      <c r="H35" s="13">
        <v>-2300</v>
      </c>
      <c r="I35" s="13">
        <v>-1000</v>
      </c>
      <c r="J35" s="13" t="s">
        <v>92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25800</v>
      </c>
      <c r="F41" s="13">
        <v>41600</v>
      </c>
      <c r="G41" s="13">
        <v>3100</v>
      </c>
      <c r="H41" s="13">
        <v>6500</v>
      </c>
      <c r="I41" s="13">
        <v>6200</v>
      </c>
      <c r="J41" s="13">
        <v>3600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5300</v>
      </c>
      <c r="F43" s="13">
        <v>7800</v>
      </c>
      <c r="G43" s="13">
        <v>9800</v>
      </c>
      <c r="H43" s="13">
        <v>5900</v>
      </c>
      <c r="I43" s="13">
        <v>11200</v>
      </c>
      <c r="J43" s="13">
        <v>1200</v>
      </c>
      <c r="K43" s="13">
        <v>8900</v>
      </c>
    </row>
    <row r="44" spans="2:11" x14ac:dyDescent="0.2">
      <c r="C44" s="11" t="s">
        <v>52</v>
      </c>
      <c r="D44" s="13">
        <v>5800</v>
      </c>
      <c r="E44" s="13">
        <v>6500</v>
      </c>
      <c r="F44" s="13">
        <v>6100</v>
      </c>
      <c r="G44" s="13">
        <v>16100</v>
      </c>
      <c r="H44" s="13">
        <v>12700</v>
      </c>
      <c r="I44" s="13">
        <v>9600</v>
      </c>
      <c r="J44" s="13">
        <v>3100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5000</v>
      </c>
      <c r="J45" s="13">
        <v>18600</v>
      </c>
      <c r="K45" s="13">
        <v>3500</v>
      </c>
    </row>
    <row r="46" spans="2:11" x14ac:dyDescent="0.2">
      <c r="C46" s="11" t="s">
        <v>54</v>
      </c>
      <c r="D46" s="13">
        <v>29300</v>
      </c>
      <c r="E46" s="13">
        <v>38600</v>
      </c>
      <c r="F46" s="13">
        <v>56700</v>
      </c>
      <c r="G46" s="13">
        <v>31500</v>
      </c>
      <c r="H46" s="13">
        <v>33000</v>
      </c>
      <c r="I46" s="13">
        <v>34300</v>
      </c>
      <c r="J46" s="13">
        <v>27700</v>
      </c>
      <c r="K46" s="13">
        <v>30300</v>
      </c>
    </row>
    <row r="47" spans="2:11" x14ac:dyDescent="0.2">
      <c r="C47" s="11" t="s">
        <v>55</v>
      </c>
      <c r="D47" s="13">
        <v>2200</v>
      </c>
      <c r="E47" s="13">
        <v>1900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6900</v>
      </c>
      <c r="F48" s="13">
        <v>7300</v>
      </c>
      <c r="G48" s="13">
        <v>8500</v>
      </c>
      <c r="H48" s="13">
        <v>4900</v>
      </c>
      <c r="I48" s="13">
        <v>4900</v>
      </c>
      <c r="J48" s="13">
        <v>4400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47500</v>
      </c>
      <c r="F54" s="13">
        <v>66000</v>
      </c>
      <c r="G54" s="13">
        <v>40100</v>
      </c>
      <c r="H54" s="13">
        <v>38000</v>
      </c>
      <c r="I54" s="13">
        <v>39300</v>
      </c>
      <c r="J54" s="13">
        <v>33000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3100</v>
      </c>
      <c r="G57" s="13">
        <v>9600</v>
      </c>
      <c r="H57" s="13">
        <v>5500</v>
      </c>
      <c r="I57" s="13">
        <v>5600</v>
      </c>
      <c r="J57" s="13">
        <v>1700</v>
      </c>
      <c r="K57" s="13">
        <v>5000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900</v>
      </c>
      <c r="H58" s="13">
        <v>400</v>
      </c>
      <c r="I58" s="13">
        <v>600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7400</v>
      </c>
      <c r="F59" s="13">
        <v>25100</v>
      </c>
      <c r="G59" s="13">
        <v>10400</v>
      </c>
      <c r="H59" s="13">
        <v>13900</v>
      </c>
      <c r="I59" s="13">
        <v>12900</v>
      </c>
      <c r="J59" s="13">
        <v>9800</v>
      </c>
      <c r="K59" s="13">
        <v>9500</v>
      </c>
    </row>
    <row r="60" spans="3:11" x14ac:dyDescent="0.2">
      <c r="C60" s="11" t="s">
        <v>68</v>
      </c>
      <c r="D60" s="13">
        <v>5400</v>
      </c>
      <c r="E60" s="13">
        <v>12500</v>
      </c>
      <c r="F60" s="13">
        <v>30000</v>
      </c>
      <c r="G60" s="13">
        <v>22400</v>
      </c>
      <c r="H60" s="13">
        <v>21900</v>
      </c>
      <c r="I60" s="13">
        <v>20800</v>
      </c>
      <c r="J60" s="13">
        <v>18300</v>
      </c>
      <c r="K60" s="13">
        <v>16600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3000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13000</v>
      </c>
      <c r="F66" s="13">
        <v>30500</v>
      </c>
      <c r="G66" s="13">
        <v>25400</v>
      </c>
      <c r="H66" s="13">
        <v>22200</v>
      </c>
      <c r="I66" s="13">
        <v>21200</v>
      </c>
      <c r="J66" s="13">
        <v>18800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-900</v>
      </c>
      <c r="F72" s="13" t="s">
        <v>92</v>
      </c>
      <c r="G72" s="13">
        <v>-24100</v>
      </c>
      <c r="H72" s="13">
        <v>-22900</v>
      </c>
      <c r="I72" s="13">
        <v>-20700</v>
      </c>
      <c r="J72" s="13">
        <v>-19600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34500</v>
      </c>
      <c r="F76" s="13">
        <v>35400</v>
      </c>
      <c r="G76" s="13">
        <v>14700</v>
      </c>
      <c r="H76" s="13">
        <v>15800</v>
      </c>
      <c r="I76" s="13">
        <v>18100</v>
      </c>
      <c r="J76" s="13">
        <v>14200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-900</v>
      </c>
      <c r="F81" s="13" t="s">
        <v>92</v>
      </c>
      <c r="G81" s="13">
        <v>-1100</v>
      </c>
      <c r="H81" s="13">
        <v>-2300</v>
      </c>
      <c r="I81" s="13">
        <v>-1000</v>
      </c>
      <c r="J81" s="13" t="s">
        <v>92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1500</v>
      </c>
      <c r="F89" s="13" t="s">
        <v>92</v>
      </c>
      <c r="G89" s="13">
        <v>-2700</v>
      </c>
      <c r="H89" s="13">
        <v>600</v>
      </c>
      <c r="I89" s="13">
        <v>-2000</v>
      </c>
      <c r="J89" s="13" t="s">
        <v>92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 t="s">
        <v>92</v>
      </c>
      <c r="G91" s="13">
        <v>-700</v>
      </c>
      <c r="H91" s="13">
        <v>-400</v>
      </c>
      <c r="I91" s="13">
        <v>-200</v>
      </c>
      <c r="J91" s="13" t="s">
        <v>92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</v>
      </c>
      <c r="F94" s="13" t="s">
        <v>92</v>
      </c>
      <c r="G94" s="13">
        <v>-700</v>
      </c>
      <c r="H94" s="13">
        <v>-400</v>
      </c>
      <c r="I94" s="13">
        <v>-200</v>
      </c>
      <c r="J94" s="13" t="s">
        <v>92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-16700</v>
      </c>
      <c r="F100" s="13" t="s">
        <v>92</v>
      </c>
      <c r="G100" s="13">
        <v>0</v>
      </c>
      <c r="H100" s="13">
        <v>100</v>
      </c>
      <c r="I100" s="13">
        <v>4800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-15800</v>
      </c>
      <c r="F102" s="13">
        <v>0</v>
      </c>
      <c r="G102" s="13">
        <v>-3400</v>
      </c>
      <c r="H102" s="13">
        <v>300</v>
      </c>
      <c r="I102" s="13">
        <v>2600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14800</v>
      </c>
      <c r="F17" s="13">
        <v>15200</v>
      </c>
      <c r="G17" s="13">
        <v>16400</v>
      </c>
      <c r="H17" s="13">
        <v>12100</v>
      </c>
      <c r="I17" s="13">
        <v>8000</v>
      </c>
      <c r="J17" s="13">
        <v>10600</v>
      </c>
      <c r="K17" s="13">
        <v>9500</v>
      </c>
    </row>
    <row r="18" spans="3:11" x14ac:dyDescent="0.2">
      <c r="C18" s="11" t="s">
        <v>30</v>
      </c>
      <c r="D18" s="13">
        <v>-11600</v>
      </c>
      <c r="E18" s="13">
        <v>-14800</v>
      </c>
      <c r="F18" s="13">
        <v>-15200</v>
      </c>
      <c r="G18" s="13">
        <v>-16400</v>
      </c>
      <c r="H18" s="13">
        <v>-12100</v>
      </c>
      <c r="I18" s="13">
        <v>-8000</v>
      </c>
      <c r="J18" s="13">
        <v>-10600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-6200</v>
      </c>
      <c r="F20" s="13">
        <v>-10700</v>
      </c>
      <c r="G20" s="13">
        <v>-12800</v>
      </c>
      <c r="H20" s="13">
        <v>-8300</v>
      </c>
      <c r="I20" s="13">
        <v>-5000</v>
      </c>
      <c r="J20" s="13">
        <v>-6700</v>
      </c>
      <c r="K20" s="13">
        <v>-6800</v>
      </c>
    </row>
    <row r="21" spans="3:11" x14ac:dyDescent="0.2">
      <c r="C21" s="11" t="s">
        <v>33</v>
      </c>
      <c r="D21" s="13">
        <v>-6800</v>
      </c>
      <c r="E21" s="13">
        <v>-8600</v>
      </c>
      <c r="F21" s="13">
        <v>-4400</v>
      </c>
      <c r="G21" s="13">
        <v>-3600</v>
      </c>
      <c r="H21" s="13">
        <v>-3700</v>
      </c>
      <c r="I21" s="13">
        <v>-2900</v>
      </c>
      <c r="J21" s="13">
        <v>-3900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-8200</v>
      </c>
      <c r="F23" s="13">
        <v>-4300</v>
      </c>
      <c r="G23" s="13">
        <v>-3600</v>
      </c>
      <c r="H23" s="13">
        <v>-3700</v>
      </c>
      <c r="I23" s="13">
        <v>-2900</v>
      </c>
      <c r="J23" s="13">
        <v>-3900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-8200</v>
      </c>
      <c r="F26" s="13">
        <v>-4300</v>
      </c>
      <c r="G26" s="13">
        <v>-3600</v>
      </c>
      <c r="H26" s="13">
        <v>-3700</v>
      </c>
      <c r="I26" s="13">
        <v>-2900</v>
      </c>
      <c r="J26" s="13">
        <v>-3900</v>
      </c>
      <c r="K26" s="13">
        <v>-2600</v>
      </c>
    </row>
    <row r="27" spans="3:11" x14ac:dyDescent="0.2">
      <c r="C27" s="11" t="s">
        <v>38</v>
      </c>
      <c r="D27" s="13">
        <v>-6000</v>
      </c>
      <c r="E27" s="13">
        <v>-8200</v>
      </c>
      <c r="F27" s="13">
        <v>-4300</v>
      </c>
      <c r="G27" s="13">
        <v>-3600</v>
      </c>
      <c r="H27" s="13">
        <v>-3700</v>
      </c>
      <c r="I27" s="13">
        <v>-2900</v>
      </c>
      <c r="J27" s="13">
        <v>-3900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6200</v>
      </c>
      <c r="F32" s="13">
        <v>10700</v>
      </c>
      <c r="G32" s="13">
        <v>12800</v>
      </c>
      <c r="H32" s="13">
        <v>8300</v>
      </c>
      <c r="I32" s="13">
        <v>5000</v>
      </c>
      <c r="J32" s="13">
        <v>6700</v>
      </c>
      <c r="K32" s="13">
        <v>6800</v>
      </c>
    </row>
    <row r="33" spans="2:11" x14ac:dyDescent="0.2">
      <c r="C33" s="11" t="s">
        <v>44</v>
      </c>
      <c r="D33" s="13">
        <v>-6000</v>
      </c>
      <c r="E33" s="13">
        <v>-8200</v>
      </c>
      <c r="F33" s="13">
        <v>-4300</v>
      </c>
      <c r="G33" s="13">
        <v>-3600</v>
      </c>
      <c r="H33" s="13">
        <v>-3700</v>
      </c>
      <c r="I33" s="13">
        <v>-2900</v>
      </c>
      <c r="J33" s="13">
        <v>-3900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-8200</v>
      </c>
      <c r="F35" s="13">
        <v>-4300</v>
      </c>
      <c r="G35" s="13">
        <v>-3600</v>
      </c>
      <c r="H35" s="13">
        <v>-3700</v>
      </c>
      <c r="I35" s="13">
        <v>-2900</v>
      </c>
      <c r="J35" s="13">
        <v>-3900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19100</v>
      </c>
      <c r="F41" s="13">
        <v>44100</v>
      </c>
      <c r="G41" s="13">
        <v>11200</v>
      </c>
      <c r="H41" s="13">
        <v>1900</v>
      </c>
      <c r="I41" s="13">
        <v>8000</v>
      </c>
      <c r="J41" s="13">
        <v>3200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2600</v>
      </c>
      <c r="G43" s="13">
        <v>8800</v>
      </c>
      <c r="H43" s="13">
        <v>7600</v>
      </c>
      <c r="I43" s="13">
        <v>1900</v>
      </c>
      <c r="J43" s="13">
        <v>3200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447000</v>
      </c>
      <c r="E46" s="13">
        <v>41300</v>
      </c>
      <c r="F46" s="13">
        <v>47400</v>
      </c>
      <c r="G46" s="13">
        <v>21000</v>
      </c>
      <c r="H46" s="13">
        <v>10200</v>
      </c>
      <c r="I46" s="13">
        <v>10400</v>
      </c>
      <c r="J46" s="13">
        <v>6900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68100</v>
      </c>
      <c r="E48" s="13">
        <v>67200</v>
      </c>
      <c r="F48" s="13">
        <v>67300</v>
      </c>
      <c r="G48" s="13">
        <v>65300</v>
      </c>
      <c r="H48" s="13">
        <v>65100</v>
      </c>
      <c r="I48" s="13">
        <v>64900</v>
      </c>
      <c r="J48" s="13">
        <v>73200</v>
      </c>
      <c r="K48" s="13">
        <v>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518000</v>
      </c>
      <c r="E54" s="13">
        <v>111500</v>
      </c>
      <c r="F54" s="13">
        <v>117600</v>
      </c>
      <c r="G54" s="13">
        <v>89300</v>
      </c>
      <c r="H54" s="13">
        <v>78300</v>
      </c>
      <c r="I54" s="13">
        <v>78300</v>
      </c>
      <c r="J54" s="13">
        <v>83100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5900</v>
      </c>
      <c r="F57" s="13">
        <v>5700</v>
      </c>
      <c r="G57" s="13">
        <v>7300</v>
      </c>
      <c r="H57" s="13">
        <v>4300</v>
      </c>
      <c r="I57" s="13">
        <v>2700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1700</v>
      </c>
      <c r="H59" s="13">
        <v>2300</v>
      </c>
      <c r="I59" s="13">
        <v>2200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6300</v>
      </c>
      <c r="E60" s="13">
        <v>6900</v>
      </c>
      <c r="F60" s="13">
        <v>6800</v>
      </c>
      <c r="G60" s="13">
        <v>9100</v>
      </c>
      <c r="H60" s="13">
        <v>6700</v>
      </c>
      <c r="I60" s="13">
        <v>5000</v>
      </c>
      <c r="J60" s="13">
        <v>7800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3000</v>
      </c>
      <c r="H62" s="13">
        <v>3000</v>
      </c>
      <c r="I62" s="13">
        <v>3000</v>
      </c>
      <c r="J62" s="13">
        <v>3000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8900</v>
      </c>
      <c r="F66" s="13">
        <v>8800</v>
      </c>
      <c r="G66" s="13">
        <v>12100</v>
      </c>
      <c r="H66" s="13">
        <v>9700</v>
      </c>
      <c r="I66" s="13">
        <v>8000</v>
      </c>
      <c r="J66" s="13">
        <v>10800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-609400</v>
      </c>
      <c r="E72" s="13">
        <v>-603400</v>
      </c>
      <c r="F72" s="13">
        <v>-595200</v>
      </c>
      <c r="G72" s="13">
        <v>-590900</v>
      </c>
      <c r="H72" s="13">
        <v>-587300</v>
      </c>
      <c r="I72" s="13">
        <v>-583600</v>
      </c>
      <c r="J72" s="13">
        <v>-580700</v>
      </c>
      <c r="K72" s="13">
        <v>-576800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509700</v>
      </c>
      <c r="E76" s="13">
        <v>102600</v>
      </c>
      <c r="F76" s="13">
        <v>108900</v>
      </c>
      <c r="G76" s="13">
        <v>77200</v>
      </c>
      <c r="H76" s="13">
        <v>68600</v>
      </c>
      <c r="I76" s="13">
        <v>70400</v>
      </c>
      <c r="J76" s="13">
        <v>72300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-8200</v>
      </c>
      <c r="F81" s="13">
        <v>-4300</v>
      </c>
      <c r="G81" s="13">
        <v>-3600</v>
      </c>
      <c r="H81" s="13">
        <v>-3700</v>
      </c>
      <c r="I81" s="13">
        <v>-2900</v>
      </c>
      <c r="J81" s="13">
        <v>-3900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-25600</v>
      </c>
      <c r="F89" s="13">
        <v>-100</v>
      </c>
      <c r="G89" s="13">
        <v>-1300</v>
      </c>
      <c r="H89" s="13">
        <v>-7000</v>
      </c>
      <c r="I89" s="13">
        <v>-3500</v>
      </c>
      <c r="J89" s="13">
        <v>-5900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-2000</v>
      </c>
      <c r="G91" s="13">
        <v>-500</v>
      </c>
      <c r="H91" s="13">
        <v>-200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 t="s">
        <v>92</v>
      </c>
      <c r="F94" s="13">
        <v>-2000</v>
      </c>
      <c r="G94" s="13">
        <v>-500</v>
      </c>
      <c r="H94" s="13">
        <v>-100</v>
      </c>
      <c r="I94" s="13">
        <v>8300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413600</v>
      </c>
      <c r="E100" s="13">
        <v>700</v>
      </c>
      <c r="F100" s="13">
        <v>35000</v>
      </c>
      <c r="G100" s="13">
        <v>11200</v>
      </c>
      <c r="H100" s="13">
        <v>1000</v>
      </c>
      <c r="I100" s="13" t="s">
        <v>92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406200</v>
      </c>
      <c r="E102" s="13">
        <v>-25000</v>
      </c>
      <c r="F102" s="13">
        <v>32900</v>
      </c>
      <c r="G102" s="13">
        <v>9300</v>
      </c>
      <c r="H102" s="13">
        <v>-6200</v>
      </c>
      <c r="I102" s="13">
        <v>4800</v>
      </c>
      <c r="J102" s="13">
        <v>-3900</v>
      </c>
      <c r="K102" s="13">
        <v>-7000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1197600</v>
      </c>
      <c r="E8" s="13">
        <v>1376500</v>
      </c>
      <c r="F8" s="13">
        <v>1296100</v>
      </c>
      <c r="G8" s="13">
        <v>1215600</v>
      </c>
      <c r="H8" s="13">
        <v>1246100</v>
      </c>
      <c r="I8" s="13">
        <v>1243000</v>
      </c>
      <c r="J8" s="13">
        <v>1122700</v>
      </c>
      <c r="K8" s="13">
        <v>758500</v>
      </c>
    </row>
    <row r="9" spans="1:11" x14ac:dyDescent="0.2">
      <c r="C9" s="11" t="s">
        <v>22</v>
      </c>
      <c r="D9" s="13">
        <v>338700</v>
      </c>
      <c r="E9" s="13">
        <v>334300</v>
      </c>
      <c r="F9" s="13">
        <v>331100</v>
      </c>
      <c r="G9" s="13">
        <v>315000</v>
      </c>
      <c r="H9" s="13">
        <v>296500</v>
      </c>
      <c r="I9" s="13">
        <v>303900</v>
      </c>
      <c r="J9" s="13">
        <v>246100</v>
      </c>
      <c r="K9" s="13">
        <v>165500</v>
      </c>
    </row>
    <row r="10" spans="1:11" x14ac:dyDescent="0.2">
      <c r="C10" s="11" t="s">
        <v>23</v>
      </c>
      <c r="D10" s="13">
        <v>858900</v>
      </c>
      <c r="E10" s="13">
        <v>1042200</v>
      </c>
      <c r="F10" s="13">
        <v>965000</v>
      </c>
      <c r="G10" s="13">
        <v>900500</v>
      </c>
      <c r="H10" s="13">
        <v>949600</v>
      </c>
      <c r="I10" s="13">
        <v>939100</v>
      </c>
      <c r="J10" s="13">
        <v>876500</v>
      </c>
      <c r="K10" s="13">
        <v>593100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-300</v>
      </c>
      <c r="H14" s="13">
        <v>6900</v>
      </c>
      <c r="I14" s="13">
        <v>11000</v>
      </c>
      <c r="J14" s="13">
        <v>97200</v>
      </c>
      <c r="K14" s="13">
        <v>10400</v>
      </c>
    </row>
    <row r="15" spans="1:11" x14ac:dyDescent="0.2">
      <c r="C15" s="11" t="s">
        <v>28</v>
      </c>
      <c r="D15" s="13">
        <v>506600</v>
      </c>
      <c r="E15" s="13">
        <v>479400</v>
      </c>
      <c r="F15" s="13">
        <v>488600</v>
      </c>
      <c r="G15" s="13">
        <v>455000</v>
      </c>
      <c r="H15" s="13">
        <v>432800</v>
      </c>
      <c r="I15" s="13">
        <v>410200</v>
      </c>
      <c r="J15" s="13">
        <v>373400</v>
      </c>
      <c r="K15" s="13">
        <v>236400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827100</v>
      </c>
      <c r="E17" s="13">
        <v>814300</v>
      </c>
      <c r="F17" s="13">
        <v>907500</v>
      </c>
      <c r="G17" s="13">
        <v>582200</v>
      </c>
      <c r="H17" s="13">
        <v>769700</v>
      </c>
      <c r="I17" s="13">
        <v>884100</v>
      </c>
      <c r="J17" s="13">
        <v>472600</v>
      </c>
      <c r="K17" s="13">
        <v>593300</v>
      </c>
    </row>
    <row r="18" spans="3:11" x14ac:dyDescent="0.2">
      <c r="C18" s="11" t="s">
        <v>30</v>
      </c>
      <c r="D18" s="13">
        <v>370500</v>
      </c>
      <c r="E18" s="13">
        <v>562200</v>
      </c>
      <c r="F18" s="13">
        <v>388600</v>
      </c>
      <c r="G18" s="13">
        <v>633400</v>
      </c>
      <c r="H18" s="13">
        <v>476400</v>
      </c>
      <c r="I18" s="13">
        <v>358900</v>
      </c>
      <c r="J18" s="13">
        <v>650100</v>
      </c>
      <c r="K18" s="13">
        <v>165300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-8400</v>
      </c>
      <c r="F20" s="13">
        <v>-6400</v>
      </c>
      <c r="G20" s="13">
        <v>-9200</v>
      </c>
      <c r="H20" s="13">
        <v>2800</v>
      </c>
      <c r="I20" s="13">
        <v>-3200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886800</v>
      </c>
      <c r="E21" s="13">
        <v>1050000</v>
      </c>
      <c r="F21" s="13">
        <v>883600</v>
      </c>
      <c r="G21" s="13">
        <v>1097600</v>
      </c>
      <c r="H21" s="13">
        <v>906400</v>
      </c>
      <c r="I21" s="13">
        <v>772300</v>
      </c>
      <c r="J21" s="13">
        <v>1025100</v>
      </c>
      <c r="K21" s="13">
        <v>402000</v>
      </c>
    </row>
    <row r="22" spans="3:11" x14ac:dyDescent="0.2">
      <c r="C22" s="11" t="s">
        <v>34</v>
      </c>
      <c r="D22" s="13">
        <v>72800</v>
      </c>
      <c r="E22" s="13">
        <v>79700</v>
      </c>
      <c r="F22" s="13">
        <v>76800</v>
      </c>
      <c r="G22" s="13">
        <v>79900</v>
      </c>
      <c r="H22" s="13">
        <v>75500</v>
      </c>
      <c r="I22" s="13">
        <v>72600</v>
      </c>
      <c r="J22" s="13">
        <v>63000</v>
      </c>
      <c r="K22" s="13">
        <v>40600</v>
      </c>
    </row>
    <row r="23" spans="3:11" x14ac:dyDescent="0.2">
      <c r="C23" s="11" t="s">
        <v>35</v>
      </c>
      <c r="D23" s="13">
        <v>307500</v>
      </c>
      <c r="E23" s="13">
        <v>490900</v>
      </c>
      <c r="F23" s="13">
        <v>318100</v>
      </c>
      <c r="G23" s="13">
        <v>563000</v>
      </c>
      <c r="H23" s="13">
        <v>391200</v>
      </c>
      <c r="I23" s="13">
        <v>278600</v>
      </c>
      <c r="J23" s="13">
        <v>491500</v>
      </c>
      <c r="K23" s="13">
        <v>114600</v>
      </c>
    </row>
    <row r="24" spans="3:11" x14ac:dyDescent="0.2">
      <c r="C24" s="11" t="s">
        <v>36</v>
      </c>
      <c r="D24" s="13">
        <v>62500</v>
      </c>
      <c r="E24" s="13">
        <v>100300</v>
      </c>
      <c r="F24" s="13">
        <v>62600</v>
      </c>
      <c r="G24" s="13">
        <v>106500</v>
      </c>
      <c r="H24" s="13">
        <v>82300</v>
      </c>
      <c r="I24" s="13">
        <v>49000</v>
      </c>
      <c r="J24" s="13">
        <v>78900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390600</v>
      </c>
      <c r="F26" s="13">
        <v>255500</v>
      </c>
      <c r="G26" s="13">
        <v>456500</v>
      </c>
      <c r="H26" s="13">
        <v>308900</v>
      </c>
      <c r="I26" s="13">
        <v>229600</v>
      </c>
      <c r="J26" s="13">
        <v>412600</v>
      </c>
      <c r="K26" s="13">
        <v>98300</v>
      </c>
    </row>
    <row r="27" spans="3:11" x14ac:dyDescent="0.2">
      <c r="C27" s="11" t="s">
        <v>38</v>
      </c>
      <c r="D27" s="13">
        <v>207100</v>
      </c>
      <c r="E27" s="13">
        <v>329300</v>
      </c>
      <c r="F27" s="13">
        <v>216700</v>
      </c>
      <c r="G27" s="13">
        <v>386400</v>
      </c>
      <c r="H27" s="13">
        <v>235100</v>
      </c>
      <c r="I27" s="13">
        <v>146600</v>
      </c>
      <c r="J27" s="13">
        <v>255400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8400</v>
      </c>
      <c r="F32" s="13">
        <v>6400</v>
      </c>
      <c r="G32" s="13">
        <v>9200</v>
      </c>
      <c r="H32" s="13">
        <v>-2800</v>
      </c>
      <c r="I32" s="13">
        <v>3200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207100</v>
      </c>
      <c r="E33" s="13">
        <v>329300</v>
      </c>
      <c r="F33" s="13">
        <v>216700</v>
      </c>
      <c r="G33" s="13">
        <v>386400</v>
      </c>
      <c r="H33" s="13">
        <v>235100</v>
      </c>
      <c r="I33" s="13">
        <v>146600</v>
      </c>
      <c r="J33" s="13">
        <v>255400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207100</v>
      </c>
      <c r="E35" s="13">
        <v>329300</v>
      </c>
      <c r="F35" s="13">
        <v>216700</v>
      </c>
      <c r="G35" s="13">
        <v>386400</v>
      </c>
      <c r="H35" s="13">
        <v>235100</v>
      </c>
      <c r="I35" s="13">
        <v>146600</v>
      </c>
      <c r="J35" s="13">
        <v>255400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702200</v>
      </c>
      <c r="F41" s="13">
        <v>479300</v>
      </c>
      <c r="G41" s="13">
        <v>272000</v>
      </c>
      <c r="H41" s="13">
        <v>47800</v>
      </c>
      <c r="I41" s="13">
        <v>12700</v>
      </c>
      <c r="J41" s="13">
        <v>73300</v>
      </c>
      <c r="K41" s="13">
        <v>211700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502700</v>
      </c>
      <c r="E43" s="13">
        <v>515800</v>
      </c>
      <c r="F43" s="13">
        <v>521900</v>
      </c>
      <c r="G43" s="13">
        <v>427700</v>
      </c>
      <c r="H43" s="13">
        <v>497800</v>
      </c>
      <c r="I43" s="13">
        <v>556600</v>
      </c>
      <c r="J43" s="13">
        <v>472800</v>
      </c>
      <c r="K43" s="13">
        <v>337200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161600</v>
      </c>
      <c r="E45" s="13">
        <v>115000</v>
      </c>
      <c r="F45" s="13">
        <v>94100</v>
      </c>
      <c r="G45" s="13">
        <v>141800</v>
      </c>
      <c r="H45" s="13">
        <v>900</v>
      </c>
      <c r="I45" s="13">
        <v>5700</v>
      </c>
      <c r="J45" s="13">
        <v>78800</v>
      </c>
      <c r="K45" s="13">
        <v>5000</v>
      </c>
    </row>
    <row r="46" spans="2:11" x14ac:dyDescent="0.2">
      <c r="C46" s="11" t="s">
        <v>54</v>
      </c>
      <c r="D46" s="13">
        <v>1149100</v>
      </c>
      <c r="E46" s="13">
        <v>1356800</v>
      </c>
      <c r="F46" s="13">
        <v>1121600</v>
      </c>
      <c r="G46" s="13">
        <v>865500</v>
      </c>
      <c r="H46" s="13">
        <v>578100</v>
      </c>
      <c r="I46" s="13">
        <v>607400</v>
      </c>
      <c r="J46" s="13">
        <v>650400</v>
      </c>
      <c r="K46" s="13">
        <v>565200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16189300</v>
      </c>
      <c r="E48" s="13">
        <v>15524900</v>
      </c>
      <c r="F48" s="13">
        <v>15608200</v>
      </c>
      <c r="G48" s="13">
        <v>15558100</v>
      </c>
      <c r="H48" s="13">
        <v>14691100</v>
      </c>
      <c r="I48" s="13">
        <v>14343900</v>
      </c>
      <c r="J48" s="13">
        <v>14154300</v>
      </c>
      <c r="K48" s="13">
        <v>8560500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194700</v>
      </c>
      <c r="F52" s="13">
        <v>168100</v>
      </c>
      <c r="G52" s="13">
        <v>192000</v>
      </c>
      <c r="H52" s="13">
        <v>139400</v>
      </c>
      <c r="I52" s="13">
        <v>130100</v>
      </c>
      <c r="J52" s="13">
        <v>160900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17494400</v>
      </c>
      <c r="E54" s="13">
        <v>17076400</v>
      </c>
      <c r="F54" s="13">
        <v>16897900</v>
      </c>
      <c r="G54" s="13">
        <v>16615600</v>
      </c>
      <c r="H54" s="13">
        <v>15408700</v>
      </c>
      <c r="I54" s="13">
        <v>15081300</v>
      </c>
      <c r="J54" s="13">
        <v>14965600</v>
      </c>
      <c r="K54" s="13">
        <v>9209800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88000</v>
      </c>
      <c r="F57" s="13">
        <v>46000</v>
      </c>
      <c r="G57" s="13">
        <v>106000</v>
      </c>
      <c r="H57" s="13">
        <v>46300</v>
      </c>
      <c r="I57" s="13">
        <v>43500</v>
      </c>
      <c r="J57" s="13">
        <v>94500</v>
      </c>
      <c r="K57" s="13">
        <v>101500</v>
      </c>
    </row>
    <row r="58" spans="3:11" x14ac:dyDescent="0.2">
      <c r="C58" s="11" t="s">
        <v>66</v>
      </c>
      <c r="D58" s="13">
        <v>361500</v>
      </c>
      <c r="E58" s="13">
        <v>359400</v>
      </c>
      <c r="F58" s="13">
        <v>58000</v>
      </c>
      <c r="G58" s="13">
        <v>53100</v>
      </c>
      <c r="H58" s="13">
        <v>52700</v>
      </c>
      <c r="I58" s="13">
        <v>53900</v>
      </c>
      <c r="J58" s="13">
        <v>33800</v>
      </c>
      <c r="K58" s="13">
        <v>35000</v>
      </c>
    </row>
    <row r="59" spans="3:11" x14ac:dyDescent="0.2">
      <c r="C59" s="11" t="s">
        <v>67</v>
      </c>
      <c r="D59" s="13">
        <v>955400</v>
      </c>
      <c r="E59" s="13">
        <v>897300</v>
      </c>
      <c r="F59" s="13">
        <v>927600</v>
      </c>
      <c r="G59" s="13">
        <v>865100</v>
      </c>
      <c r="H59" s="13">
        <v>817800</v>
      </c>
      <c r="I59" s="13">
        <v>814300</v>
      </c>
      <c r="J59" s="13">
        <v>839300</v>
      </c>
      <c r="K59" s="13">
        <v>514400</v>
      </c>
    </row>
    <row r="60" spans="3:11" x14ac:dyDescent="0.2">
      <c r="C60" s="11" t="s">
        <v>68</v>
      </c>
      <c r="D60" s="13">
        <v>1828900</v>
      </c>
      <c r="E60" s="13">
        <v>1585300</v>
      </c>
      <c r="F60" s="13">
        <v>1327300</v>
      </c>
      <c r="G60" s="13">
        <v>1272000</v>
      </c>
      <c r="H60" s="13">
        <v>1167600</v>
      </c>
      <c r="I60" s="13">
        <v>1112000</v>
      </c>
      <c r="J60" s="13">
        <v>1241600</v>
      </c>
      <c r="K60" s="13">
        <v>760000</v>
      </c>
    </row>
    <row r="61" spans="3:11" x14ac:dyDescent="0.2">
      <c r="C61" s="11" t="s">
        <v>69</v>
      </c>
      <c r="D61" s="13">
        <v>3801600</v>
      </c>
      <c r="E61" s="13">
        <v>3808300</v>
      </c>
      <c r="F61" s="13">
        <v>4263700</v>
      </c>
      <c r="G61" s="13">
        <v>4260600</v>
      </c>
      <c r="H61" s="13">
        <v>3955300</v>
      </c>
      <c r="I61" s="13">
        <v>3996200</v>
      </c>
      <c r="J61" s="13">
        <v>3891900</v>
      </c>
      <c r="K61" s="13">
        <v>2295100</v>
      </c>
    </row>
    <row r="62" spans="3:11" x14ac:dyDescent="0.2">
      <c r="C62" s="11" t="s">
        <v>70</v>
      </c>
      <c r="D62" s="13">
        <v>200100</v>
      </c>
      <c r="E62" s="13">
        <v>179400</v>
      </c>
      <c r="F62" s="13">
        <v>186000</v>
      </c>
      <c r="G62" s="13">
        <v>179800</v>
      </c>
      <c r="H62" s="13">
        <v>187600</v>
      </c>
      <c r="I62" s="13">
        <v>183000</v>
      </c>
      <c r="J62" s="13">
        <v>179700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6589900</v>
      </c>
      <c r="E66" s="13">
        <v>6272600</v>
      </c>
      <c r="F66" s="13">
        <v>6379400</v>
      </c>
      <c r="G66" s="13">
        <v>6251900</v>
      </c>
      <c r="H66" s="13">
        <v>5748800</v>
      </c>
      <c r="I66" s="13">
        <v>5733100</v>
      </c>
      <c r="J66" s="13">
        <v>5735800</v>
      </c>
      <c r="K66" s="13">
        <v>3242900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1403700</v>
      </c>
      <c r="E72" s="13">
        <v>1303700</v>
      </c>
      <c r="F72" s="13">
        <v>1081900</v>
      </c>
      <c r="G72" s="13">
        <v>971900</v>
      </c>
      <c r="H72" s="13">
        <v>735000</v>
      </c>
      <c r="I72" s="13">
        <v>626900</v>
      </c>
      <c r="J72" s="13">
        <v>569100</v>
      </c>
      <c r="K72" s="13">
        <v>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9458400</v>
      </c>
      <c r="E76" s="13">
        <v>9384200</v>
      </c>
      <c r="F76" s="13">
        <v>9138500</v>
      </c>
      <c r="G76" s="13">
        <v>8997900</v>
      </c>
      <c r="H76" s="13">
        <v>8346200</v>
      </c>
      <c r="I76" s="13">
        <v>6958100</v>
      </c>
      <c r="J76" s="13">
        <v>6336100</v>
      </c>
      <c r="K76" s="13">
        <v>3654800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207100</v>
      </c>
      <c r="E81" s="13">
        <v>329300</v>
      </c>
      <c r="F81" s="13">
        <v>216700</v>
      </c>
      <c r="G81" s="13">
        <v>386400</v>
      </c>
      <c r="H81" s="13">
        <v>235100</v>
      </c>
      <c r="I81" s="13">
        <v>146600</v>
      </c>
      <c r="J81" s="13">
        <v>255400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426400</v>
      </c>
      <c r="E83" s="13">
        <v>410200</v>
      </c>
      <c r="F83" s="13">
        <v>363900</v>
      </c>
      <c r="G83" s="13">
        <v>236200</v>
      </c>
      <c r="H83" s="13">
        <v>215700</v>
      </c>
      <c r="I83" s="13">
        <v>188200</v>
      </c>
      <c r="J83" s="13">
        <v>180400</v>
      </c>
      <c r="K83" s="13">
        <v>109500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1038700</v>
      </c>
      <c r="E89" s="13">
        <v>898000</v>
      </c>
      <c r="F89" s="13">
        <v>871600</v>
      </c>
      <c r="G89" s="13">
        <v>954400</v>
      </c>
      <c r="H89" s="13">
        <v>938400</v>
      </c>
      <c r="I89" s="13">
        <v>647600</v>
      </c>
      <c r="J89" s="13">
        <v>846000</v>
      </c>
      <c r="K89" s="13">
        <v>480800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-1123300</v>
      </c>
      <c r="E91" s="13">
        <v>-537800</v>
      </c>
      <c r="F91" s="13">
        <v>-541200</v>
      </c>
      <c r="G91" s="13">
        <v>-1277000</v>
      </c>
      <c r="H91" s="13">
        <v>-682900</v>
      </c>
      <c r="I91" s="13">
        <v>-619400</v>
      </c>
      <c r="J91" s="13">
        <v>-579300</v>
      </c>
      <c r="K91" s="13">
        <v>-391000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-1123300</v>
      </c>
      <c r="E94" s="13">
        <v>-361800</v>
      </c>
      <c r="F94" s="13">
        <v>-540400</v>
      </c>
      <c r="G94" s="13">
        <v>-1268900</v>
      </c>
      <c r="H94" s="13">
        <v>-675600</v>
      </c>
      <c r="I94" s="13">
        <v>-619300</v>
      </c>
      <c r="J94" s="13">
        <v>-483200</v>
      </c>
      <c r="K94" s="13">
        <v>-395800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106100</v>
      </c>
      <c r="F96" s="13">
        <v>105500</v>
      </c>
      <c r="G96" s="13">
        <v>148400</v>
      </c>
      <c r="H96" s="13">
        <v>125800</v>
      </c>
      <c r="I96" s="13">
        <v>87200</v>
      </c>
      <c r="J96" s="13">
        <v>61200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</v>
      </c>
      <c r="E100" s="13">
        <v>-313300</v>
      </c>
      <c r="F100" s="13">
        <v>-124500</v>
      </c>
      <c r="G100" s="13">
        <v>538700</v>
      </c>
      <c r="H100" s="13">
        <v>-227700</v>
      </c>
      <c r="I100" s="13">
        <v>-88800</v>
      </c>
      <c r="J100" s="13">
        <v>-501200</v>
      </c>
      <c r="K100" s="13">
        <v>108400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-251200</v>
      </c>
      <c r="E102" s="13">
        <v>222900</v>
      </c>
      <c r="F102" s="13">
        <v>206700</v>
      </c>
      <c r="G102" s="13">
        <v>224200</v>
      </c>
      <c r="H102" s="13">
        <v>35200</v>
      </c>
      <c r="I102" s="13">
        <v>-60600</v>
      </c>
      <c r="J102" s="13">
        <v>-138400</v>
      </c>
      <c r="K102" s="13">
        <v>193400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278500</v>
      </c>
      <c r="E8" s="13">
        <v>279400</v>
      </c>
      <c r="F8" s="13">
        <v>282000</v>
      </c>
      <c r="G8" s="13">
        <v>289100</v>
      </c>
      <c r="H8" s="13">
        <v>289800</v>
      </c>
      <c r="I8" s="13">
        <v>282800</v>
      </c>
      <c r="J8" s="13">
        <v>300400</v>
      </c>
      <c r="K8" s="13">
        <v>274000</v>
      </c>
    </row>
    <row r="9" spans="1:11" x14ac:dyDescent="0.2">
      <c r="C9" s="11" t="s">
        <v>22</v>
      </c>
      <c r="D9" s="13">
        <v>191700</v>
      </c>
      <c r="E9" s="13">
        <v>222300</v>
      </c>
      <c r="F9" s="13">
        <v>218000</v>
      </c>
      <c r="G9" s="13">
        <v>208700</v>
      </c>
      <c r="H9" s="13">
        <v>219800</v>
      </c>
      <c r="I9" s="13">
        <v>228400</v>
      </c>
      <c r="J9" s="13">
        <v>229700</v>
      </c>
      <c r="K9" s="13">
        <v>241800</v>
      </c>
    </row>
    <row r="10" spans="1:11" x14ac:dyDescent="0.2">
      <c r="C10" s="11" t="s">
        <v>23</v>
      </c>
      <c r="D10" s="13">
        <v>86800</v>
      </c>
      <c r="E10" s="13">
        <v>57000</v>
      </c>
      <c r="F10" s="13">
        <v>64000</v>
      </c>
      <c r="G10" s="13">
        <v>80400</v>
      </c>
      <c r="H10" s="13">
        <v>70000</v>
      </c>
      <c r="I10" s="13">
        <v>54400</v>
      </c>
      <c r="J10" s="13">
        <v>70800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7100</v>
      </c>
      <c r="F14" s="13">
        <v>0</v>
      </c>
      <c r="G14" s="13" t="s">
        <v>92</v>
      </c>
      <c r="H14" s="13">
        <v>300</v>
      </c>
      <c r="I14" s="13" t="s">
        <v>92</v>
      </c>
      <c r="J14" s="13">
        <v>4500</v>
      </c>
      <c r="K14" s="13">
        <v>44100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4100</v>
      </c>
      <c r="G15" s="13">
        <v>3900</v>
      </c>
      <c r="H15" s="13">
        <v>4400</v>
      </c>
      <c r="I15" s="13">
        <v>5300</v>
      </c>
      <c r="J15" s="13">
        <v>5900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265800</v>
      </c>
      <c r="F17" s="13">
        <v>265300</v>
      </c>
      <c r="G17" s="13">
        <v>258100</v>
      </c>
      <c r="H17" s="13">
        <v>266200</v>
      </c>
      <c r="I17" s="13">
        <v>273300</v>
      </c>
      <c r="J17" s="13">
        <v>275800</v>
      </c>
      <c r="K17" s="13">
        <v>280400</v>
      </c>
    </row>
    <row r="18" spans="3:11" x14ac:dyDescent="0.2">
      <c r="C18" s="11" t="s">
        <v>30</v>
      </c>
      <c r="D18" s="13">
        <v>39900</v>
      </c>
      <c r="E18" s="13">
        <v>13500</v>
      </c>
      <c r="F18" s="13">
        <v>16700</v>
      </c>
      <c r="G18" s="13">
        <v>31000</v>
      </c>
      <c r="H18" s="13">
        <v>23600</v>
      </c>
      <c r="I18" s="13">
        <v>9500</v>
      </c>
      <c r="J18" s="13">
        <v>24700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7300</v>
      </c>
      <c r="F20" s="13">
        <v>-8100</v>
      </c>
      <c r="G20" s="13">
        <v>3800</v>
      </c>
      <c r="H20" s="13">
        <v>-500</v>
      </c>
      <c r="I20" s="13">
        <v>-1900</v>
      </c>
      <c r="J20" s="13">
        <v>3500</v>
      </c>
      <c r="K20" s="13">
        <v>-1700</v>
      </c>
    </row>
    <row r="21" spans="3:11" x14ac:dyDescent="0.2">
      <c r="C21" s="11" t="s">
        <v>33</v>
      </c>
      <c r="D21" s="13">
        <v>41600</v>
      </c>
      <c r="E21" s="13">
        <v>10100</v>
      </c>
      <c r="F21" s="13">
        <v>28900</v>
      </c>
      <c r="G21" s="13">
        <v>31100</v>
      </c>
      <c r="H21" s="13">
        <v>28600</v>
      </c>
      <c r="I21" s="13">
        <v>16700</v>
      </c>
      <c r="J21" s="13">
        <v>27100</v>
      </c>
      <c r="K21" s="13">
        <v>1800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5300</v>
      </c>
      <c r="G22" s="13">
        <v>5700</v>
      </c>
      <c r="H22" s="13">
        <v>5600</v>
      </c>
      <c r="I22" s="13">
        <v>5700</v>
      </c>
      <c r="J22" s="13">
        <v>6700</v>
      </c>
      <c r="K22" s="13">
        <v>5500</v>
      </c>
    </row>
    <row r="23" spans="3:11" x14ac:dyDescent="0.2">
      <c r="C23" s="11" t="s">
        <v>35</v>
      </c>
      <c r="D23" s="13">
        <v>28300</v>
      </c>
      <c r="E23" s="13">
        <v>-6000</v>
      </c>
      <c r="F23" s="13">
        <v>19500</v>
      </c>
      <c r="G23" s="13">
        <v>21500</v>
      </c>
      <c r="H23" s="13">
        <v>18200</v>
      </c>
      <c r="I23" s="13">
        <v>5700</v>
      </c>
      <c r="J23" s="13">
        <v>10000</v>
      </c>
      <c r="K23" s="13">
        <v>-54300</v>
      </c>
    </row>
    <row r="24" spans="3:11" x14ac:dyDescent="0.2">
      <c r="C24" s="11" t="s">
        <v>36</v>
      </c>
      <c r="D24" s="13">
        <v>6400</v>
      </c>
      <c r="E24" s="13">
        <v>-200</v>
      </c>
      <c r="F24" s="13">
        <v>3300</v>
      </c>
      <c r="G24" s="13">
        <v>5000</v>
      </c>
      <c r="H24" s="13">
        <v>2700</v>
      </c>
      <c r="I24" s="13">
        <v>1100</v>
      </c>
      <c r="J24" s="13">
        <v>3600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-5800</v>
      </c>
      <c r="F26" s="13">
        <v>16200</v>
      </c>
      <c r="G26" s="13">
        <v>16400</v>
      </c>
      <c r="H26" s="13">
        <v>15500</v>
      </c>
      <c r="I26" s="13">
        <v>4600</v>
      </c>
      <c r="J26" s="13">
        <v>6400</v>
      </c>
      <c r="K26" s="13">
        <v>-49400</v>
      </c>
    </row>
    <row r="27" spans="3:11" x14ac:dyDescent="0.2">
      <c r="C27" s="11" t="s">
        <v>38</v>
      </c>
      <c r="D27" s="13">
        <v>21900</v>
      </c>
      <c r="E27" s="13">
        <v>-5800</v>
      </c>
      <c r="F27" s="13">
        <v>16200</v>
      </c>
      <c r="G27" s="13">
        <v>16400</v>
      </c>
      <c r="H27" s="13">
        <v>15500</v>
      </c>
      <c r="I27" s="13">
        <v>4600</v>
      </c>
      <c r="J27" s="13">
        <v>6400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-7300</v>
      </c>
      <c r="F32" s="13">
        <v>8100</v>
      </c>
      <c r="G32" s="13">
        <v>-3800</v>
      </c>
      <c r="H32" s="13">
        <v>500</v>
      </c>
      <c r="I32" s="13">
        <v>1900</v>
      </c>
      <c r="J32" s="13">
        <v>-3500</v>
      </c>
      <c r="K32" s="13">
        <v>1700</v>
      </c>
    </row>
    <row r="33" spans="2:11" x14ac:dyDescent="0.2">
      <c r="C33" s="11" t="s">
        <v>44</v>
      </c>
      <c r="D33" s="13">
        <v>21900</v>
      </c>
      <c r="E33" s="13">
        <v>-5800</v>
      </c>
      <c r="F33" s="13">
        <v>16200</v>
      </c>
      <c r="G33" s="13">
        <v>16400</v>
      </c>
      <c r="H33" s="13">
        <v>15500</v>
      </c>
      <c r="I33" s="13">
        <v>4600</v>
      </c>
      <c r="J33" s="13">
        <v>6400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-5800</v>
      </c>
      <c r="F35" s="13">
        <v>16200</v>
      </c>
      <c r="G35" s="13">
        <v>16400</v>
      </c>
      <c r="H35" s="13">
        <v>15500</v>
      </c>
      <c r="I35" s="13">
        <v>4600</v>
      </c>
      <c r="J35" s="13">
        <v>6400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43500</v>
      </c>
      <c r="F41" s="13">
        <v>54900</v>
      </c>
      <c r="G41" s="13">
        <v>45300</v>
      </c>
      <c r="H41" s="13">
        <v>36900</v>
      </c>
      <c r="I41" s="13">
        <v>65400</v>
      </c>
      <c r="J41" s="13">
        <v>65900</v>
      </c>
      <c r="K41" s="13">
        <v>62100</v>
      </c>
    </row>
    <row r="42" spans="2:11" x14ac:dyDescent="0.2">
      <c r="C42" s="11" t="s">
        <v>50</v>
      </c>
      <c r="D42" s="13">
        <v>380300</v>
      </c>
      <c r="E42" s="13">
        <v>383300</v>
      </c>
      <c r="F42" s="13">
        <v>444000</v>
      </c>
      <c r="G42" s="13">
        <v>283100</v>
      </c>
      <c r="H42" s="13">
        <v>279400</v>
      </c>
      <c r="I42" s="13">
        <v>241800</v>
      </c>
      <c r="J42" s="13">
        <v>439300</v>
      </c>
      <c r="K42" s="13">
        <v>303800</v>
      </c>
    </row>
    <row r="43" spans="2:11" x14ac:dyDescent="0.2">
      <c r="C43" s="11" t="s">
        <v>51</v>
      </c>
      <c r="D43" s="13">
        <v>252500</v>
      </c>
      <c r="E43" s="13">
        <v>247000</v>
      </c>
      <c r="F43" s="13">
        <v>228900</v>
      </c>
      <c r="G43" s="13">
        <v>265000</v>
      </c>
      <c r="H43" s="13">
        <v>248400</v>
      </c>
      <c r="I43" s="13">
        <v>262300</v>
      </c>
      <c r="J43" s="13">
        <v>235600</v>
      </c>
      <c r="K43" s="13">
        <v>282300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380700</v>
      </c>
      <c r="E45" s="13">
        <v>387500</v>
      </c>
      <c r="F45" s="13">
        <v>427600</v>
      </c>
      <c r="G45" s="13">
        <v>467800</v>
      </c>
      <c r="H45" s="13">
        <v>455400</v>
      </c>
      <c r="I45" s="13">
        <v>456500</v>
      </c>
      <c r="J45" s="13">
        <v>466700</v>
      </c>
      <c r="K45" s="13">
        <v>445100</v>
      </c>
    </row>
    <row r="46" spans="2:11" x14ac:dyDescent="0.2">
      <c r="C46" s="11" t="s">
        <v>54</v>
      </c>
      <c r="D46" s="13">
        <v>1089300</v>
      </c>
      <c r="E46" s="13">
        <v>1097100</v>
      </c>
      <c r="F46" s="13">
        <v>1186000</v>
      </c>
      <c r="G46" s="13">
        <v>1098400</v>
      </c>
      <c r="H46" s="13">
        <v>1053600</v>
      </c>
      <c r="I46" s="13">
        <v>1061800</v>
      </c>
      <c r="J46" s="13">
        <v>1238600</v>
      </c>
      <c r="K46" s="13">
        <v>1131500</v>
      </c>
    </row>
    <row r="47" spans="2:11" x14ac:dyDescent="0.2">
      <c r="C47" s="11" t="s">
        <v>55</v>
      </c>
      <c r="D47" s="13">
        <v>3904700</v>
      </c>
      <c r="E47" s="13">
        <v>3913600</v>
      </c>
      <c r="F47" s="13">
        <v>3837300</v>
      </c>
      <c r="G47" s="13">
        <v>4083000</v>
      </c>
      <c r="H47" s="13">
        <v>3984800</v>
      </c>
      <c r="I47" s="13">
        <v>4000600</v>
      </c>
      <c r="J47" s="13">
        <v>3836200</v>
      </c>
      <c r="K47" s="13">
        <v>3839800</v>
      </c>
    </row>
    <row r="48" spans="2:11" x14ac:dyDescent="0.2">
      <c r="C48" s="11" t="s">
        <v>56</v>
      </c>
      <c r="D48" s="13">
        <v>15200</v>
      </c>
      <c r="E48" s="13">
        <v>15800</v>
      </c>
      <c r="F48" s="13">
        <v>16500</v>
      </c>
      <c r="G48" s="13">
        <v>17200</v>
      </c>
      <c r="H48" s="13">
        <v>16800</v>
      </c>
      <c r="I48" s="13">
        <v>17500</v>
      </c>
      <c r="J48" s="13">
        <v>16300</v>
      </c>
      <c r="K48" s="13">
        <v>16100</v>
      </c>
    </row>
    <row r="49" spans="3:11" x14ac:dyDescent="0.2">
      <c r="C49" s="11" t="s">
        <v>57</v>
      </c>
      <c r="D49" s="13">
        <v>116700</v>
      </c>
      <c r="E49" s="13">
        <v>119500</v>
      </c>
      <c r="F49" s="13">
        <v>118700</v>
      </c>
      <c r="G49" s="13">
        <v>125000</v>
      </c>
      <c r="H49" s="13">
        <v>123700</v>
      </c>
      <c r="I49" s="13">
        <v>127800</v>
      </c>
      <c r="J49" s="13">
        <v>126100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226100</v>
      </c>
      <c r="F52" s="13">
        <v>251800</v>
      </c>
      <c r="G52" s="13">
        <v>251700</v>
      </c>
      <c r="H52" s="13">
        <v>253000</v>
      </c>
      <c r="I52" s="13">
        <v>257400</v>
      </c>
      <c r="J52" s="13">
        <v>228600</v>
      </c>
      <c r="K52" s="13">
        <v>238400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5485600</v>
      </c>
      <c r="E54" s="13">
        <v>5526000</v>
      </c>
      <c r="F54" s="13">
        <v>5574300</v>
      </c>
      <c r="G54" s="13">
        <v>5732400</v>
      </c>
      <c r="H54" s="13">
        <v>5615000</v>
      </c>
      <c r="I54" s="13">
        <v>5650000</v>
      </c>
      <c r="J54" s="13">
        <v>5631900</v>
      </c>
      <c r="K54" s="13">
        <v>5574000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22200</v>
      </c>
      <c r="F57" s="13">
        <v>27300</v>
      </c>
      <c r="G57" s="13">
        <v>33600</v>
      </c>
      <c r="H57" s="13">
        <v>28500</v>
      </c>
      <c r="I57" s="13">
        <v>29400</v>
      </c>
      <c r="J57" s="13">
        <v>24000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>
        <v>247700</v>
      </c>
    </row>
    <row r="59" spans="3:11" x14ac:dyDescent="0.2">
      <c r="C59" s="11" t="s">
        <v>67</v>
      </c>
      <c r="D59" s="13">
        <v>425600</v>
      </c>
      <c r="E59" s="13">
        <v>465100</v>
      </c>
      <c r="F59" s="13">
        <v>418800</v>
      </c>
      <c r="G59" s="13">
        <v>477900</v>
      </c>
      <c r="H59" s="13">
        <v>437700</v>
      </c>
      <c r="I59" s="13">
        <v>476900</v>
      </c>
      <c r="J59" s="13">
        <v>433700</v>
      </c>
      <c r="K59" s="13">
        <v>493000</v>
      </c>
    </row>
    <row r="60" spans="3:11" x14ac:dyDescent="0.2">
      <c r="C60" s="11" t="s">
        <v>68</v>
      </c>
      <c r="D60" s="13">
        <v>447600</v>
      </c>
      <c r="E60" s="13">
        <v>487300</v>
      </c>
      <c r="F60" s="13">
        <v>449400</v>
      </c>
      <c r="G60" s="13">
        <v>511500</v>
      </c>
      <c r="H60" s="13">
        <v>466200</v>
      </c>
      <c r="I60" s="13">
        <v>506400</v>
      </c>
      <c r="J60" s="13">
        <v>457700</v>
      </c>
      <c r="K60" s="13">
        <v>772600</v>
      </c>
    </row>
    <row r="61" spans="3:11" x14ac:dyDescent="0.2">
      <c r="C61" s="11" t="s">
        <v>69</v>
      </c>
      <c r="D61" s="13">
        <v>438600</v>
      </c>
      <c r="E61" s="13">
        <v>440400</v>
      </c>
      <c r="F61" s="13">
        <v>439000</v>
      </c>
      <c r="G61" s="13">
        <v>444100</v>
      </c>
      <c r="H61" s="13">
        <v>444600</v>
      </c>
      <c r="I61" s="13">
        <v>446300</v>
      </c>
      <c r="J61" s="13">
        <v>444300</v>
      </c>
      <c r="K61" s="13">
        <v>195800</v>
      </c>
    </row>
    <row r="62" spans="3:11" x14ac:dyDescent="0.2">
      <c r="C62" s="11" t="s">
        <v>70</v>
      </c>
      <c r="D62" s="13">
        <v>3324200</v>
      </c>
      <c r="E62" s="13">
        <v>3364700</v>
      </c>
      <c r="F62" s="13">
        <v>3484200</v>
      </c>
      <c r="G62" s="13">
        <v>3545600</v>
      </c>
      <c r="H62" s="13">
        <v>3571700</v>
      </c>
      <c r="I62" s="13">
        <v>3584300</v>
      </c>
      <c r="J62" s="13">
        <v>3617900</v>
      </c>
      <c r="K62" s="13">
        <v>3593600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4210400</v>
      </c>
      <c r="E66" s="13">
        <v>4292400</v>
      </c>
      <c r="F66" s="13">
        <v>4372500</v>
      </c>
      <c r="G66" s="13">
        <v>4501100</v>
      </c>
      <c r="H66" s="13">
        <v>4482500</v>
      </c>
      <c r="I66" s="13">
        <v>4537000</v>
      </c>
      <c r="J66" s="13">
        <v>4519900</v>
      </c>
      <c r="K66" s="13">
        <v>4562100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1450800</v>
      </c>
      <c r="E72" s="13">
        <v>1428900</v>
      </c>
      <c r="F72" s="13">
        <v>1434700</v>
      </c>
      <c r="G72" s="13">
        <v>1418600</v>
      </c>
      <c r="H72" s="13">
        <v>1402100</v>
      </c>
      <c r="I72" s="13">
        <v>1386600</v>
      </c>
      <c r="J72" s="13">
        <v>1382000</v>
      </c>
      <c r="K72" s="13">
        <v>1375600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1275300</v>
      </c>
      <c r="E76" s="13">
        <v>1233600</v>
      </c>
      <c r="F76" s="13">
        <v>1201700</v>
      </c>
      <c r="G76" s="13">
        <v>1231200</v>
      </c>
      <c r="H76" s="13">
        <v>1132400</v>
      </c>
      <c r="I76" s="13">
        <v>1113100</v>
      </c>
      <c r="J76" s="13">
        <v>1112000</v>
      </c>
      <c r="K76" s="13">
        <v>1011800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21900</v>
      </c>
      <c r="E81" s="13">
        <v>-5800</v>
      </c>
      <c r="F81" s="13">
        <v>16200</v>
      </c>
      <c r="G81" s="13">
        <v>16400</v>
      </c>
      <c r="H81" s="13">
        <v>15500</v>
      </c>
      <c r="I81" s="13">
        <v>4600</v>
      </c>
      <c r="J81" s="13">
        <v>6400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5900</v>
      </c>
      <c r="G83" s="13">
        <v>6500</v>
      </c>
      <c r="H83" s="13">
        <v>6000</v>
      </c>
      <c r="I83" s="13">
        <v>7700</v>
      </c>
      <c r="J83" s="13">
        <v>1500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-11600</v>
      </c>
      <c r="F89" s="13">
        <v>-200</v>
      </c>
      <c r="G89" s="13">
        <v>14000</v>
      </c>
      <c r="H89" s="13">
        <v>-12900</v>
      </c>
      <c r="I89" s="13">
        <v>-11600</v>
      </c>
      <c r="J89" s="13">
        <v>-3200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-2400</v>
      </c>
      <c r="G91" s="13">
        <v>-4000</v>
      </c>
      <c r="H91" s="13">
        <v>-1700</v>
      </c>
      <c r="I91" s="13">
        <v>-1000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4100</v>
      </c>
      <c r="F94" s="13">
        <v>16400</v>
      </c>
      <c r="G94" s="13">
        <v>-3800</v>
      </c>
      <c r="H94" s="13">
        <v>-14100</v>
      </c>
      <c r="I94" s="13">
        <v>12100</v>
      </c>
      <c r="J94" s="13">
        <v>3800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-3800</v>
      </c>
      <c r="F100" s="13">
        <v>-6600</v>
      </c>
      <c r="G100" s="13">
        <v>-1800</v>
      </c>
      <c r="H100" s="13">
        <v>-1600</v>
      </c>
      <c r="I100" s="13">
        <v>-1000</v>
      </c>
      <c r="J100" s="13">
        <v>3200</v>
      </c>
      <c r="K100" s="13">
        <v>-30500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-11300</v>
      </c>
      <c r="F102" s="13">
        <v>9600</v>
      </c>
      <c r="G102" s="13">
        <v>8400</v>
      </c>
      <c r="H102" s="13">
        <v>-28500</v>
      </c>
      <c r="I102" s="13">
        <v>-500</v>
      </c>
      <c r="J102" s="13">
        <v>3800</v>
      </c>
      <c r="K102" s="13">
        <v>16100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287700</v>
      </c>
      <c r="E8" s="13">
        <v>269600</v>
      </c>
      <c r="F8" s="13">
        <v>293200</v>
      </c>
      <c r="G8" s="13">
        <v>281500</v>
      </c>
      <c r="H8" s="13">
        <v>284200</v>
      </c>
      <c r="I8" s="13">
        <v>255600</v>
      </c>
      <c r="J8" s="13">
        <v>221400</v>
      </c>
      <c r="K8" s="13">
        <v>216400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287700</v>
      </c>
      <c r="E10" s="13">
        <v>269600</v>
      </c>
      <c r="F10" s="13">
        <v>293200</v>
      </c>
      <c r="G10" s="13">
        <v>281500</v>
      </c>
      <c r="H10" s="13">
        <v>284200</v>
      </c>
      <c r="I10" s="13">
        <v>255600</v>
      </c>
      <c r="J10" s="13">
        <v>221400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5000</v>
      </c>
    </row>
    <row r="15" spans="1:11" x14ac:dyDescent="0.2">
      <c r="C15" s="11" t="s">
        <v>28</v>
      </c>
      <c r="D15" s="13">
        <v>2500</v>
      </c>
      <c r="E15" s="13">
        <v>3800</v>
      </c>
      <c r="F15" s="13">
        <v>3000</v>
      </c>
      <c r="G15" s="13">
        <v>2500</v>
      </c>
      <c r="H15" s="13">
        <v>2600</v>
      </c>
      <c r="I15" s="13">
        <v>2700</v>
      </c>
      <c r="J15" s="13">
        <v>3000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195000</v>
      </c>
      <c r="F17" s="13">
        <v>199100</v>
      </c>
      <c r="G17" s="13">
        <v>191500</v>
      </c>
      <c r="H17" s="13">
        <v>195000</v>
      </c>
      <c r="I17" s="13">
        <v>189200</v>
      </c>
      <c r="J17" s="13">
        <v>175700</v>
      </c>
      <c r="K17" s="13">
        <v>168300</v>
      </c>
    </row>
    <row r="18" spans="3:11" x14ac:dyDescent="0.2">
      <c r="C18" s="11" t="s">
        <v>30</v>
      </c>
      <c r="D18" s="13">
        <v>85100</v>
      </c>
      <c r="E18" s="13">
        <v>74600</v>
      </c>
      <c r="F18" s="13">
        <v>94100</v>
      </c>
      <c r="G18" s="13">
        <v>90000</v>
      </c>
      <c r="H18" s="13">
        <v>89200</v>
      </c>
      <c r="I18" s="13">
        <v>66400</v>
      </c>
      <c r="J18" s="13">
        <v>45700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700</v>
      </c>
      <c r="H20" s="13">
        <v>100</v>
      </c>
      <c r="I20" s="13">
        <v>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87600</v>
      </c>
      <c r="E21" s="13">
        <v>78100</v>
      </c>
      <c r="F21" s="13">
        <v>96900</v>
      </c>
      <c r="G21" s="13">
        <v>91800</v>
      </c>
      <c r="H21" s="13">
        <v>91800</v>
      </c>
      <c r="I21" s="13">
        <v>69100</v>
      </c>
      <c r="J21" s="13">
        <v>47500</v>
      </c>
      <c r="K21" s="13">
        <v>51400</v>
      </c>
    </row>
    <row r="22" spans="3:11" x14ac:dyDescent="0.2">
      <c r="C22" s="11" t="s">
        <v>34</v>
      </c>
      <c r="D22" s="13">
        <v>63400</v>
      </c>
      <c r="E22" s="13">
        <v>61500</v>
      </c>
      <c r="F22" s="13">
        <v>61000</v>
      </c>
      <c r="G22" s="13">
        <v>59400</v>
      </c>
      <c r="H22" s="13">
        <v>55400</v>
      </c>
      <c r="I22" s="13">
        <v>52200</v>
      </c>
      <c r="J22" s="13">
        <v>50600</v>
      </c>
      <c r="K22" s="13">
        <v>49600</v>
      </c>
    </row>
    <row r="23" spans="3:11" x14ac:dyDescent="0.2">
      <c r="C23" s="11" t="s">
        <v>35</v>
      </c>
      <c r="D23" s="13">
        <v>61100</v>
      </c>
      <c r="E23" s="13">
        <v>13400</v>
      </c>
      <c r="F23" s="13">
        <v>33400</v>
      </c>
      <c r="G23" s="13">
        <v>28300</v>
      </c>
      <c r="H23" s="13">
        <v>33800</v>
      </c>
      <c r="I23" s="13">
        <v>14100</v>
      </c>
      <c r="J23" s="13">
        <v>-6700</v>
      </c>
      <c r="K23" s="13">
        <v>-6400</v>
      </c>
    </row>
    <row r="24" spans="3:11" x14ac:dyDescent="0.2">
      <c r="C24" s="11" t="s">
        <v>36</v>
      </c>
      <c r="D24" s="13">
        <v>15400</v>
      </c>
      <c r="E24" s="13">
        <v>4300</v>
      </c>
      <c r="F24" s="13">
        <v>10600</v>
      </c>
      <c r="G24" s="13">
        <v>-700</v>
      </c>
      <c r="H24" s="13">
        <v>8700</v>
      </c>
      <c r="I24" s="13">
        <v>2400</v>
      </c>
      <c r="J24" s="13">
        <v>-800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9100</v>
      </c>
      <c r="F26" s="13">
        <v>22800</v>
      </c>
      <c r="G26" s="13">
        <v>28900</v>
      </c>
      <c r="H26" s="13">
        <v>25100</v>
      </c>
      <c r="I26" s="13">
        <v>11800</v>
      </c>
      <c r="J26" s="13">
        <v>-5900</v>
      </c>
      <c r="K26" s="13">
        <v>-8200</v>
      </c>
    </row>
    <row r="27" spans="3:11" x14ac:dyDescent="0.2">
      <c r="C27" s="11" t="s">
        <v>38</v>
      </c>
      <c r="D27" s="13">
        <v>42400</v>
      </c>
      <c r="E27" s="13">
        <v>3700</v>
      </c>
      <c r="F27" s="13">
        <v>18500</v>
      </c>
      <c r="G27" s="13">
        <v>27200</v>
      </c>
      <c r="H27" s="13">
        <v>21500</v>
      </c>
      <c r="I27" s="13">
        <v>3500</v>
      </c>
      <c r="J27" s="13">
        <v>-8800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-700</v>
      </c>
      <c r="H32" s="13">
        <v>-100</v>
      </c>
      <c r="I32" s="13">
        <v>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42400</v>
      </c>
      <c r="E33" s="13">
        <v>3700</v>
      </c>
      <c r="F33" s="13">
        <v>18500</v>
      </c>
      <c r="G33" s="13">
        <v>27200</v>
      </c>
      <c r="H33" s="13">
        <v>21500</v>
      </c>
      <c r="I33" s="13">
        <v>3500</v>
      </c>
      <c r="J33" s="13">
        <v>-8800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3700</v>
      </c>
      <c r="F35" s="13">
        <v>18500</v>
      </c>
      <c r="G35" s="13">
        <v>27200</v>
      </c>
      <c r="H35" s="13">
        <v>21500</v>
      </c>
      <c r="I35" s="13">
        <v>3500</v>
      </c>
      <c r="J35" s="13">
        <v>-8800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128700</v>
      </c>
      <c r="F41" s="13">
        <v>105900</v>
      </c>
      <c r="G41" s="13">
        <v>141100</v>
      </c>
      <c r="H41" s="13">
        <v>118900</v>
      </c>
      <c r="I41" s="13">
        <v>108100</v>
      </c>
      <c r="J41" s="13">
        <v>112500</v>
      </c>
      <c r="K41" s="13">
        <v>105200</v>
      </c>
    </row>
    <row r="42" spans="2:11" x14ac:dyDescent="0.2">
      <c r="C42" s="11" t="s">
        <v>50</v>
      </c>
      <c r="D42" s="13">
        <v>2500</v>
      </c>
      <c r="E42" s="13">
        <v>6900</v>
      </c>
      <c r="F42" s="13">
        <v>8500</v>
      </c>
      <c r="G42" s="13">
        <v>9900</v>
      </c>
      <c r="H42" s="13">
        <v>17600</v>
      </c>
      <c r="I42" s="13">
        <v>21000</v>
      </c>
      <c r="J42" s="13">
        <v>21800</v>
      </c>
      <c r="K42" s="13">
        <v>32500</v>
      </c>
    </row>
    <row r="43" spans="2:11" x14ac:dyDescent="0.2">
      <c r="C43" s="11" t="s">
        <v>51</v>
      </c>
      <c r="D43" s="13">
        <v>4586700</v>
      </c>
      <c r="E43" s="13">
        <v>4331800</v>
      </c>
      <c r="F43" s="13">
        <v>4160300</v>
      </c>
      <c r="G43" s="13">
        <v>4097800</v>
      </c>
      <c r="H43" s="13">
        <v>3855000</v>
      </c>
      <c r="I43" s="13">
        <v>3682300</v>
      </c>
      <c r="J43" s="13">
        <v>3684300</v>
      </c>
      <c r="K43" s="13">
        <v>3499500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1900</v>
      </c>
      <c r="F45" s="13">
        <v>2200</v>
      </c>
      <c r="G45" s="13">
        <v>900</v>
      </c>
      <c r="H45" s="13">
        <v>900</v>
      </c>
      <c r="I45" s="13">
        <v>1000</v>
      </c>
      <c r="J45" s="13">
        <v>1000</v>
      </c>
      <c r="K45" s="13">
        <v>10400</v>
      </c>
    </row>
    <row r="46" spans="2:11" x14ac:dyDescent="0.2">
      <c r="C46" s="11" t="s">
        <v>54</v>
      </c>
      <c r="D46" s="13">
        <v>4724800</v>
      </c>
      <c r="E46" s="13">
        <v>4470900</v>
      </c>
      <c r="F46" s="13">
        <v>4278500</v>
      </c>
      <c r="G46" s="13">
        <v>4251000</v>
      </c>
      <c r="H46" s="13">
        <v>3993400</v>
      </c>
      <c r="I46" s="13">
        <v>3813800</v>
      </c>
      <c r="J46" s="13">
        <v>3820800</v>
      </c>
      <c r="K46" s="13">
        <v>3660800</v>
      </c>
    </row>
    <row r="47" spans="2:11" x14ac:dyDescent="0.2">
      <c r="C47" s="11" t="s">
        <v>55</v>
      </c>
      <c r="D47" s="13">
        <v>66500</v>
      </c>
      <c r="E47" s="13">
        <v>70200</v>
      </c>
      <c r="F47" s="13">
        <v>66300</v>
      </c>
      <c r="G47" s="13">
        <v>61300</v>
      </c>
      <c r="H47" s="13">
        <v>59600</v>
      </c>
      <c r="I47" s="13">
        <v>58900</v>
      </c>
      <c r="J47" s="13">
        <v>72400</v>
      </c>
      <c r="K47" s="13">
        <v>74700</v>
      </c>
    </row>
    <row r="48" spans="2:11" x14ac:dyDescent="0.2">
      <c r="C48" s="11" t="s">
        <v>56</v>
      </c>
      <c r="D48" s="13">
        <v>52700</v>
      </c>
      <c r="E48" s="13">
        <v>54200</v>
      </c>
      <c r="F48" s="13">
        <v>61700</v>
      </c>
      <c r="G48" s="13">
        <v>72700</v>
      </c>
      <c r="H48" s="13">
        <v>75200</v>
      </c>
      <c r="I48" s="13">
        <v>78200</v>
      </c>
      <c r="J48" s="13">
        <v>82300</v>
      </c>
      <c r="K48" s="13">
        <v>85700</v>
      </c>
    </row>
    <row r="49" spans="3:11" x14ac:dyDescent="0.2">
      <c r="C49" s="11" t="s">
        <v>57</v>
      </c>
      <c r="D49" s="13">
        <v>439400</v>
      </c>
      <c r="E49" s="13">
        <v>420700</v>
      </c>
      <c r="F49" s="13">
        <v>396400</v>
      </c>
      <c r="G49" s="13">
        <v>423000</v>
      </c>
      <c r="H49" s="13">
        <v>415600</v>
      </c>
      <c r="I49" s="13">
        <v>411800</v>
      </c>
      <c r="J49" s="13">
        <v>431600</v>
      </c>
      <c r="K49" s="13">
        <v>412500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51800</v>
      </c>
      <c r="F52" s="13">
        <v>53200</v>
      </c>
      <c r="G52" s="13">
        <v>39800</v>
      </c>
      <c r="H52" s="13">
        <v>41600</v>
      </c>
      <c r="I52" s="13">
        <v>40500</v>
      </c>
      <c r="J52" s="13">
        <v>43600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5434800</v>
      </c>
      <c r="E54" s="13">
        <v>5148100</v>
      </c>
      <c r="F54" s="13">
        <v>4931200</v>
      </c>
      <c r="G54" s="13">
        <v>4936100</v>
      </c>
      <c r="H54" s="13">
        <v>4661900</v>
      </c>
      <c r="I54" s="13">
        <v>4482200</v>
      </c>
      <c r="J54" s="13">
        <v>4525400</v>
      </c>
      <c r="K54" s="13">
        <v>4330000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8200</v>
      </c>
      <c r="H57" s="13">
        <v>10200</v>
      </c>
      <c r="I57" s="13">
        <v>10800</v>
      </c>
      <c r="J57" s="13" t="s">
        <v>92</v>
      </c>
      <c r="K57" s="13">
        <v>6200</v>
      </c>
    </row>
    <row r="58" spans="3:11" x14ac:dyDescent="0.2">
      <c r="C58" s="11" t="s">
        <v>66</v>
      </c>
      <c r="D58" s="13">
        <v>7500</v>
      </c>
      <c r="E58" s="13">
        <v>17800</v>
      </c>
      <c r="F58" s="13">
        <v>19200</v>
      </c>
      <c r="G58" s="13">
        <v>19200</v>
      </c>
      <c r="H58" s="13">
        <v>19200</v>
      </c>
      <c r="I58" s="13">
        <v>19900</v>
      </c>
      <c r="J58" s="13">
        <v>0</v>
      </c>
      <c r="K58" s="13">
        <v>12600</v>
      </c>
    </row>
    <row r="59" spans="3:11" x14ac:dyDescent="0.2">
      <c r="C59" s="11" t="s">
        <v>67</v>
      </c>
      <c r="D59" s="13">
        <v>209400</v>
      </c>
      <c r="E59" s="13">
        <v>217300</v>
      </c>
      <c r="F59" s="13">
        <v>192200</v>
      </c>
      <c r="G59" s="13">
        <v>156400</v>
      </c>
      <c r="H59" s="13">
        <v>139100</v>
      </c>
      <c r="I59" s="13">
        <v>138200</v>
      </c>
      <c r="J59" s="13">
        <v>142300</v>
      </c>
      <c r="K59" s="13">
        <v>116700</v>
      </c>
    </row>
    <row r="60" spans="3:11" x14ac:dyDescent="0.2">
      <c r="C60" s="11" t="s">
        <v>68</v>
      </c>
      <c r="D60" s="13">
        <v>341000</v>
      </c>
      <c r="E60" s="13">
        <v>338200</v>
      </c>
      <c r="F60" s="13">
        <v>352600</v>
      </c>
      <c r="G60" s="13">
        <v>292700</v>
      </c>
      <c r="H60" s="13">
        <v>282700</v>
      </c>
      <c r="I60" s="13">
        <v>267800</v>
      </c>
      <c r="J60" s="13">
        <v>280500</v>
      </c>
      <c r="K60" s="13">
        <v>241800</v>
      </c>
    </row>
    <row r="61" spans="3:11" x14ac:dyDescent="0.2">
      <c r="C61" s="11" t="s">
        <v>69</v>
      </c>
      <c r="D61" s="13">
        <v>3647100</v>
      </c>
      <c r="E61" s="13">
        <v>3484800</v>
      </c>
      <c r="F61" s="13">
        <v>3348700</v>
      </c>
      <c r="G61" s="13">
        <v>3331200</v>
      </c>
      <c r="H61" s="13">
        <v>3146700</v>
      </c>
      <c r="I61" s="13">
        <v>2988800</v>
      </c>
      <c r="J61" s="13">
        <v>2976200</v>
      </c>
      <c r="K61" s="13">
        <v>2874500</v>
      </c>
    </row>
    <row r="62" spans="3:11" x14ac:dyDescent="0.2">
      <c r="C62" s="11" t="s">
        <v>70</v>
      </c>
      <c r="D62" s="13">
        <v>27700</v>
      </c>
      <c r="E62" s="13">
        <v>24900</v>
      </c>
      <c r="F62" s="13">
        <v>19500</v>
      </c>
      <c r="G62" s="13">
        <v>10500</v>
      </c>
      <c r="H62" s="13">
        <v>10800</v>
      </c>
      <c r="I62" s="13">
        <v>12400</v>
      </c>
      <c r="J62" s="13">
        <v>12200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4038200</v>
      </c>
      <c r="E66" s="13">
        <v>3867600</v>
      </c>
      <c r="F66" s="13">
        <v>3737500</v>
      </c>
      <c r="G66" s="13">
        <v>3654300</v>
      </c>
      <c r="H66" s="13">
        <v>3458700</v>
      </c>
      <c r="I66" s="13">
        <v>3285900</v>
      </c>
      <c r="J66" s="13">
        <v>3286000</v>
      </c>
      <c r="K66" s="13">
        <v>3140000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1606200</v>
      </c>
      <c r="E72" s="13">
        <v>1563800</v>
      </c>
      <c r="F72" s="13">
        <v>1560100</v>
      </c>
      <c r="G72" s="13">
        <v>1541700</v>
      </c>
      <c r="H72" s="13">
        <v>1514500</v>
      </c>
      <c r="I72" s="13">
        <v>1493000</v>
      </c>
      <c r="J72" s="13">
        <v>1489500</v>
      </c>
      <c r="K72" s="13">
        <v>1498300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1336900</v>
      </c>
      <c r="E76" s="13">
        <v>1219100</v>
      </c>
      <c r="F76" s="13">
        <v>1135000</v>
      </c>
      <c r="G76" s="13">
        <v>1218900</v>
      </c>
      <c r="H76" s="13">
        <v>1145500</v>
      </c>
      <c r="I76" s="13">
        <v>1129300</v>
      </c>
      <c r="J76" s="13">
        <v>1167100</v>
      </c>
      <c r="K76" s="13">
        <v>1115600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42400</v>
      </c>
      <c r="E81" s="13">
        <v>3700</v>
      </c>
      <c r="F81" s="13">
        <v>18500</v>
      </c>
      <c r="G81" s="13">
        <v>27200</v>
      </c>
      <c r="H81" s="13">
        <v>21500</v>
      </c>
      <c r="I81" s="13">
        <v>3500</v>
      </c>
      <c r="J81" s="13">
        <v>-8800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-2000</v>
      </c>
      <c r="G83" s="13">
        <v>8300</v>
      </c>
      <c r="H83" s="13">
        <v>3500</v>
      </c>
      <c r="I83" s="13">
        <v>3600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-52600</v>
      </c>
      <c r="F89" s="13">
        <v>42900</v>
      </c>
      <c r="G89" s="13">
        <v>-35000</v>
      </c>
      <c r="H89" s="13">
        <v>-29500</v>
      </c>
      <c r="I89" s="13">
        <v>-73000</v>
      </c>
      <c r="J89" s="13">
        <v>20700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-1200</v>
      </c>
      <c r="G91" s="13">
        <v>-1000</v>
      </c>
      <c r="H91" s="13">
        <v>-1300</v>
      </c>
      <c r="I91" s="13">
        <v>-500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-24400</v>
      </c>
      <c r="F94" s="13">
        <v>-198600</v>
      </c>
      <c r="G94" s="13">
        <v>-87600</v>
      </c>
      <c r="H94" s="13">
        <v>-111400</v>
      </c>
      <c r="I94" s="13">
        <v>15200</v>
      </c>
      <c r="J94" s="13">
        <v>-55300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85600</v>
      </c>
      <c r="F100" s="13">
        <v>143800</v>
      </c>
      <c r="G100" s="13">
        <v>143200</v>
      </c>
      <c r="H100" s="13">
        <v>151000</v>
      </c>
      <c r="I100" s="13">
        <v>52800</v>
      </c>
      <c r="J100" s="13">
        <v>27000</v>
      </c>
      <c r="K100" s="13">
        <v>119800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2800</v>
      </c>
      <c r="G101" s="13">
        <v>-2900</v>
      </c>
      <c r="H101" s="13">
        <v>2600</v>
      </c>
      <c r="I101" s="13">
        <v>3700</v>
      </c>
      <c r="J101" s="13">
        <v>6900</v>
      </c>
      <c r="K101" s="13">
        <v>-17000</v>
      </c>
    </row>
    <row r="102" spans="3:11" x14ac:dyDescent="0.2">
      <c r="C102" s="11" t="s">
        <v>20</v>
      </c>
      <c r="D102" s="13">
        <v>5000</v>
      </c>
      <c r="E102" s="13">
        <v>22900</v>
      </c>
      <c r="F102" s="13">
        <v>-35000</v>
      </c>
      <c r="G102" s="13">
        <v>22500</v>
      </c>
      <c r="H102" s="13">
        <v>10300</v>
      </c>
      <c r="I102" s="13">
        <v>-4100</v>
      </c>
      <c r="J102" s="13">
        <v>-4700</v>
      </c>
      <c r="K102" s="13">
        <v>-6200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7500</v>
      </c>
      <c r="G8" s="13">
        <v>300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63000</v>
      </c>
      <c r="E9" s="13">
        <v>60800</v>
      </c>
      <c r="F9" s="13">
        <v>56300</v>
      </c>
      <c r="G9" s="13">
        <v>41900</v>
      </c>
      <c r="H9" s="13">
        <v>27300</v>
      </c>
      <c r="I9" s="13">
        <v>27000</v>
      </c>
      <c r="J9" s="13">
        <v>18400</v>
      </c>
      <c r="K9" s="13">
        <v>17300</v>
      </c>
    </row>
    <row r="10" spans="1:11" x14ac:dyDescent="0.2">
      <c r="C10" s="11" t="s">
        <v>23</v>
      </c>
      <c r="D10" s="13">
        <v>-63000</v>
      </c>
      <c r="E10" s="13">
        <v>-60800</v>
      </c>
      <c r="F10" s="13">
        <v>-48800</v>
      </c>
      <c r="G10" s="13">
        <v>-41600</v>
      </c>
      <c r="H10" s="13">
        <v>-26900</v>
      </c>
      <c r="I10" s="13">
        <v>-26600</v>
      </c>
      <c r="J10" s="13">
        <v>-17900</v>
      </c>
      <c r="K10" s="13">
        <v>-16800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60800</v>
      </c>
      <c r="F12" s="13">
        <v>56300</v>
      </c>
      <c r="G12" s="13">
        <v>41900</v>
      </c>
      <c r="H12" s="13">
        <v>27300</v>
      </c>
      <c r="I12" s="13">
        <v>27000</v>
      </c>
      <c r="J12" s="13">
        <v>18400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-1400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74700</v>
      </c>
      <c r="F17" s="13">
        <v>71400</v>
      </c>
      <c r="G17" s="13">
        <v>57100</v>
      </c>
      <c r="H17" s="13">
        <v>37800</v>
      </c>
      <c r="I17" s="13">
        <v>42300</v>
      </c>
      <c r="J17" s="13">
        <v>28300</v>
      </c>
      <c r="K17" s="13">
        <v>26000</v>
      </c>
    </row>
    <row r="18" spans="3:11" x14ac:dyDescent="0.2">
      <c r="C18" s="11" t="s">
        <v>30</v>
      </c>
      <c r="D18" s="13">
        <v>-76100</v>
      </c>
      <c r="E18" s="13">
        <v>-74700</v>
      </c>
      <c r="F18" s="13">
        <v>-64000</v>
      </c>
      <c r="G18" s="13">
        <v>-56800</v>
      </c>
      <c r="H18" s="13">
        <v>-37500</v>
      </c>
      <c r="I18" s="13">
        <v>-41900</v>
      </c>
      <c r="J18" s="13">
        <v>-27800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-4900</v>
      </c>
      <c r="H20" s="13" t="s">
        <v>92</v>
      </c>
      <c r="I20" s="13" t="s">
        <v>92</v>
      </c>
      <c r="J20" s="13" t="s">
        <v>92</v>
      </c>
      <c r="K20" s="13">
        <v>-900</v>
      </c>
    </row>
    <row r="21" spans="3:11" x14ac:dyDescent="0.2">
      <c r="C21" s="11" t="s">
        <v>33</v>
      </c>
      <c r="D21" s="13">
        <v>-76000</v>
      </c>
      <c r="E21" s="13">
        <v>-74700</v>
      </c>
      <c r="F21" s="13">
        <v>-63900</v>
      </c>
      <c r="G21" s="13">
        <v>-51800</v>
      </c>
      <c r="H21" s="13">
        <v>-37400</v>
      </c>
      <c r="I21" s="13">
        <v>-41800</v>
      </c>
      <c r="J21" s="13">
        <v>-27700</v>
      </c>
      <c r="K21" s="13">
        <v>-24500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-71100</v>
      </c>
      <c r="E23" s="13">
        <v>-69300</v>
      </c>
      <c r="F23" s="13">
        <v>-58700</v>
      </c>
      <c r="G23" s="13">
        <v>-51900</v>
      </c>
      <c r="H23" s="13">
        <v>-32700</v>
      </c>
      <c r="I23" s="13">
        <v>-39600</v>
      </c>
      <c r="J23" s="13">
        <v>-26900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-71100</v>
      </c>
      <c r="E26" s="13">
        <v>-69300</v>
      </c>
      <c r="F26" s="13">
        <v>-58700</v>
      </c>
      <c r="G26" s="13">
        <v>-51900</v>
      </c>
      <c r="H26" s="13">
        <v>-32700</v>
      </c>
      <c r="I26" s="13">
        <v>-39600</v>
      </c>
      <c r="J26" s="13">
        <v>-26900</v>
      </c>
      <c r="K26" s="13">
        <v>-24600</v>
      </c>
    </row>
    <row r="27" spans="3:11" x14ac:dyDescent="0.2">
      <c r="C27" s="11" t="s">
        <v>38</v>
      </c>
      <c r="D27" s="13">
        <v>-71100</v>
      </c>
      <c r="E27" s="13">
        <v>-69300</v>
      </c>
      <c r="F27" s="13">
        <v>-58700</v>
      </c>
      <c r="G27" s="13">
        <v>-51900</v>
      </c>
      <c r="H27" s="13">
        <v>-32700</v>
      </c>
      <c r="I27" s="13">
        <v>-39600</v>
      </c>
      <c r="J27" s="13">
        <v>-26900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4900</v>
      </c>
      <c r="H32" s="13" t="s">
        <v>92</v>
      </c>
      <c r="I32" s="13" t="s">
        <v>92</v>
      </c>
      <c r="J32" s="13" t="s">
        <v>92</v>
      </c>
      <c r="K32" s="13">
        <v>900</v>
      </c>
    </row>
    <row r="33" spans="2:11" x14ac:dyDescent="0.2">
      <c r="C33" s="11" t="s">
        <v>44</v>
      </c>
      <c r="D33" s="13">
        <v>-71100</v>
      </c>
      <c r="E33" s="13">
        <v>-69300</v>
      </c>
      <c r="F33" s="13">
        <v>-58700</v>
      </c>
      <c r="G33" s="13">
        <v>-51900</v>
      </c>
      <c r="H33" s="13">
        <v>-32700</v>
      </c>
      <c r="I33" s="13">
        <v>-39600</v>
      </c>
      <c r="J33" s="13">
        <v>-26900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-71100</v>
      </c>
      <c r="E35" s="13">
        <v>-69300</v>
      </c>
      <c r="F35" s="13">
        <v>-58700</v>
      </c>
      <c r="G35" s="13">
        <v>-51900</v>
      </c>
      <c r="H35" s="13">
        <v>-32700</v>
      </c>
      <c r="I35" s="13">
        <v>-39600</v>
      </c>
      <c r="J35" s="13">
        <v>-26900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165600</v>
      </c>
      <c r="F41" s="13">
        <v>215400</v>
      </c>
      <c r="G41" s="13">
        <v>168600</v>
      </c>
      <c r="H41" s="13">
        <v>145100</v>
      </c>
      <c r="I41" s="13">
        <v>152000</v>
      </c>
      <c r="J41" s="13">
        <v>81300</v>
      </c>
      <c r="K41" s="13">
        <v>101100</v>
      </c>
    </row>
    <row r="42" spans="2:11" x14ac:dyDescent="0.2">
      <c r="C42" s="11" t="s">
        <v>50</v>
      </c>
      <c r="D42" s="13">
        <v>143900</v>
      </c>
      <c r="E42" s="13">
        <v>162400</v>
      </c>
      <c r="F42" s="13">
        <v>177200</v>
      </c>
      <c r="G42" s="13">
        <v>188400</v>
      </c>
      <c r="H42" s="13">
        <v>206700</v>
      </c>
      <c r="I42" s="13">
        <v>55400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306600</v>
      </c>
      <c r="E46" s="13">
        <v>333600</v>
      </c>
      <c r="F46" s="13">
        <v>404400</v>
      </c>
      <c r="G46" s="13">
        <v>360000</v>
      </c>
      <c r="H46" s="13">
        <v>356700</v>
      </c>
      <c r="I46" s="13">
        <v>211800</v>
      </c>
      <c r="J46" s="13">
        <v>84900</v>
      </c>
      <c r="K46" s="13">
        <v>103300</v>
      </c>
    </row>
    <row r="47" spans="2:11" x14ac:dyDescent="0.2">
      <c r="C47" s="11" t="s">
        <v>55</v>
      </c>
      <c r="D47" s="13">
        <v>145400</v>
      </c>
      <c r="E47" s="13">
        <v>144000</v>
      </c>
      <c r="F47" s="13">
        <v>77000</v>
      </c>
      <c r="G47" s="13">
        <v>54100</v>
      </c>
      <c r="H47" s="13">
        <v>82000</v>
      </c>
      <c r="I47" s="13">
        <v>35900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1700</v>
      </c>
      <c r="H48" s="13">
        <v>2000</v>
      </c>
      <c r="I48" s="13">
        <v>2300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452800</v>
      </c>
      <c r="E54" s="13">
        <v>478700</v>
      </c>
      <c r="F54" s="13">
        <v>483100</v>
      </c>
      <c r="G54" s="13">
        <v>416300</v>
      </c>
      <c r="H54" s="13">
        <v>441100</v>
      </c>
      <c r="I54" s="13">
        <v>250400</v>
      </c>
      <c r="J54" s="13">
        <v>87900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22900</v>
      </c>
      <c r="F57" s="13">
        <v>12500</v>
      </c>
      <c r="G57" s="13">
        <v>15000</v>
      </c>
      <c r="H57" s="13">
        <v>8200</v>
      </c>
      <c r="I57" s="13">
        <v>9400</v>
      </c>
      <c r="J57" s="13">
        <v>5800</v>
      </c>
      <c r="K57" s="13">
        <v>7200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1300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>
        <v>1200</v>
      </c>
      <c r="I59" s="13">
        <v>1300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48600</v>
      </c>
      <c r="E60" s="13">
        <v>39500</v>
      </c>
      <c r="F60" s="13">
        <v>37600</v>
      </c>
      <c r="G60" s="13">
        <v>32900</v>
      </c>
      <c r="H60" s="13">
        <v>20600</v>
      </c>
      <c r="I60" s="13">
        <v>18800</v>
      </c>
      <c r="J60" s="13">
        <v>15700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800</v>
      </c>
      <c r="I61" s="13">
        <v>1100</v>
      </c>
      <c r="J61" s="13">
        <v>1400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39500</v>
      </c>
      <c r="F66" s="13">
        <v>37700</v>
      </c>
      <c r="G66" s="13">
        <v>33600</v>
      </c>
      <c r="H66" s="13">
        <v>22000</v>
      </c>
      <c r="I66" s="13">
        <v>20700</v>
      </c>
      <c r="J66" s="13">
        <v>18300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-977200</v>
      </c>
      <c r="E72" s="13">
        <v>-906000</v>
      </c>
      <c r="F72" s="13">
        <v>-836700</v>
      </c>
      <c r="G72" s="13">
        <v>-778100</v>
      </c>
      <c r="H72" s="13">
        <v>-726200</v>
      </c>
      <c r="I72" s="13">
        <v>-693500</v>
      </c>
      <c r="J72" s="13">
        <v>-653900</v>
      </c>
      <c r="K72" s="13">
        <v>-627000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404200</v>
      </c>
      <c r="E76" s="13">
        <v>439200</v>
      </c>
      <c r="F76" s="13">
        <v>445500</v>
      </c>
      <c r="G76" s="13">
        <v>382700</v>
      </c>
      <c r="H76" s="13">
        <v>419100</v>
      </c>
      <c r="I76" s="13">
        <v>229700</v>
      </c>
      <c r="J76" s="13">
        <v>69700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-71100</v>
      </c>
      <c r="E81" s="13">
        <v>-69300</v>
      </c>
      <c r="F81" s="13">
        <v>-58700</v>
      </c>
      <c r="G81" s="13">
        <v>-51900</v>
      </c>
      <c r="H81" s="13">
        <v>-32700</v>
      </c>
      <c r="I81" s="13">
        <v>-39600</v>
      </c>
      <c r="J81" s="13">
        <v>-26900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-53000</v>
      </c>
      <c r="F89" s="13">
        <v>-56100</v>
      </c>
      <c r="G89" s="13">
        <v>-27500</v>
      </c>
      <c r="H89" s="13">
        <v>-27300</v>
      </c>
      <c r="I89" s="13">
        <v>-20900</v>
      </c>
      <c r="J89" s="13">
        <v>-23900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-51100</v>
      </c>
      <c r="F94" s="13">
        <v>-10900</v>
      </c>
      <c r="G94" s="13">
        <v>49600</v>
      </c>
      <c r="H94" s="13">
        <v>-195900</v>
      </c>
      <c r="I94" s="13">
        <v>-91200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54300</v>
      </c>
      <c r="F100" s="13">
        <v>113800</v>
      </c>
      <c r="G100" s="13">
        <v>1400</v>
      </c>
      <c r="H100" s="13">
        <v>216400</v>
      </c>
      <c r="I100" s="13">
        <v>182800</v>
      </c>
      <c r="J100" s="13">
        <v>4100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-49800</v>
      </c>
      <c r="F102" s="13">
        <v>46700</v>
      </c>
      <c r="G102" s="13">
        <v>23500</v>
      </c>
      <c r="H102" s="13">
        <v>-6800</v>
      </c>
      <c r="I102" s="13">
        <v>70700</v>
      </c>
      <c r="J102" s="13">
        <v>-19800</v>
      </c>
      <c r="K102" s="13">
        <v>-23200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119300</v>
      </c>
      <c r="E8" s="13">
        <v>104700</v>
      </c>
      <c r="F8" s="13">
        <v>100400</v>
      </c>
      <c r="G8" s="13">
        <v>111200</v>
      </c>
      <c r="H8" s="13">
        <v>110800</v>
      </c>
      <c r="I8" s="13">
        <v>115400</v>
      </c>
      <c r="J8" s="13">
        <v>114600</v>
      </c>
      <c r="K8" s="13">
        <v>129600</v>
      </c>
    </row>
    <row r="9" spans="1:11" x14ac:dyDescent="0.2">
      <c r="C9" s="11" t="s">
        <v>22</v>
      </c>
      <c r="D9" s="13">
        <v>43400</v>
      </c>
      <c r="E9" s="13">
        <v>39300</v>
      </c>
      <c r="F9" s="13">
        <v>11100</v>
      </c>
      <c r="G9" s="13">
        <v>47100</v>
      </c>
      <c r="H9" s="13">
        <v>94000</v>
      </c>
      <c r="I9" s="13">
        <v>78400</v>
      </c>
      <c r="J9" s="13">
        <v>34700</v>
      </c>
      <c r="K9" s="13">
        <v>53000</v>
      </c>
    </row>
    <row r="10" spans="1:11" x14ac:dyDescent="0.2">
      <c r="C10" s="11" t="s">
        <v>23</v>
      </c>
      <c r="D10" s="13">
        <v>75900</v>
      </c>
      <c r="E10" s="13">
        <v>65400</v>
      </c>
      <c r="F10" s="13">
        <v>89300</v>
      </c>
      <c r="G10" s="13">
        <v>64100</v>
      </c>
      <c r="H10" s="13">
        <v>16800</v>
      </c>
      <c r="I10" s="13">
        <v>37100</v>
      </c>
      <c r="J10" s="13">
        <v>79900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13200</v>
      </c>
      <c r="F12" s="13">
        <v>12100</v>
      </c>
      <c r="G12" s="13">
        <v>14600</v>
      </c>
      <c r="H12" s="13">
        <v>12900</v>
      </c>
      <c r="I12" s="13">
        <v>12300</v>
      </c>
      <c r="J12" s="13">
        <v>14400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-4700</v>
      </c>
      <c r="F14" s="13">
        <v>-19000</v>
      </c>
      <c r="G14" s="13">
        <v>-22400</v>
      </c>
      <c r="H14" s="13">
        <v>100</v>
      </c>
      <c r="I14" s="13">
        <v>-13500</v>
      </c>
      <c r="J14" s="13">
        <v>-1800</v>
      </c>
      <c r="K14" s="13">
        <v>400</v>
      </c>
    </row>
    <row r="15" spans="1:11" x14ac:dyDescent="0.2">
      <c r="C15" s="11" t="s">
        <v>28</v>
      </c>
      <c r="D15" s="13">
        <v>5400</v>
      </c>
      <c r="E15" s="13">
        <v>6000</v>
      </c>
      <c r="F15" s="13">
        <v>7000</v>
      </c>
      <c r="G15" s="13">
        <v>6000</v>
      </c>
      <c r="H15" s="13">
        <v>6200</v>
      </c>
      <c r="I15" s="13">
        <v>6300</v>
      </c>
      <c r="J15" s="13">
        <v>5900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106000</v>
      </c>
      <c r="F17" s="13">
        <v>78600</v>
      </c>
      <c r="G17" s="13">
        <v>113600</v>
      </c>
      <c r="H17" s="13">
        <v>163300</v>
      </c>
      <c r="I17" s="13">
        <v>149100</v>
      </c>
      <c r="J17" s="13">
        <v>108900</v>
      </c>
      <c r="K17" s="13">
        <v>128900</v>
      </c>
    </row>
    <row r="18" spans="3:11" x14ac:dyDescent="0.2">
      <c r="C18" s="11" t="s">
        <v>30</v>
      </c>
      <c r="D18" s="13">
        <v>5000</v>
      </c>
      <c r="E18" s="13">
        <v>-1300</v>
      </c>
      <c r="F18" s="13">
        <v>21800</v>
      </c>
      <c r="G18" s="13">
        <v>-2400</v>
      </c>
      <c r="H18" s="13">
        <v>-52500</v>
      </c>
      <c r="I18" s="13">
        <v>-33600</v>
      </c>
      <c r="J18" s="13">
        <v>5700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-13900</v>
      </c>
      <c r="F20" s="13">
        <v>1300</v>
      </c>
      <c r="G20" s="13">
        <v>-500</v>
      </c>
      <c r="H20" s="13">
        <v>4600</v>
      </c>
      <c r="I20" s="13">
        <v>-13600</v>
      </c>
      <c r="J20" s="13">
        <v>3100</v>
      </c>
      <c r="K20" s="13">
        <v>-800</v>
      </c>
    </row>
    <row r="21" spans="3:11" x14ac:dyDescent="0.2">
      <c r="C21" s="11" t="s">
        <v>33</v>
      </c>
      <c r="D21" s="13">
        <v>21500</v>
      </c>
      <c r="E21" s="13">
        <v>18600</v>
      </c>
      <c r="F21" s="13">
        <v>27500</v>
      </c>
      <c r="G21" s="13">
        <v>4200</v>
      </c>
      <c r="H21" s="13">
        <v>-50900</v>
      </c>
      <c r="I21" s="13">
        <v>-13700</v>
      </c>
      <c r="J21" s="13">
        <v>8400</v>
      </c>
      <c r="K21" s="13">
        <v>7700</v>
      </c>
    </row>
    <row r="22" spans="3:11" x14ac:dyDescent="0.2">
      <c r="C22" s="11" t="s">
        <v>34</v>
      </c>
      <c r="D22" s="13">
        <v>12100</v>
      </c>
      <c r="E22" s="13">
        <v>11200</v>
      </c>
      <c r="F22" s="13">
        <v>10800</v>
      </c>
      <c r="G22" s="13">
        <v>10600</v>
      </c>
      <c r="H22" s="13">
        <v>10300</v>
      </c>
      <c r="I22" s="13">
        <v>10800</v>
      </c>
      <c r="J22" s="13">
        <v>10600</v>
      </c>
      <c r="K22" s="13">
        <v>10300</v>
      </c>
    </row>
    <row r="23" spans="3:11" x14ac:dyDescent="0.2">
      <c r="C23" s="11" t="s">
        <v>35</v>
      </c>
      <c r="D23" s="13">
        <v>7200</v>
      </c>
      <c r="E23" s="13">
        <v>9300</v>
      </c>
      <c r="F23" s="13">
        <v>31900</v>
      </c>
      <c r="G23" s="13">
        <v>14200</v>
      </c>
      <c r="H23" s="13">
        <v>-63600</v>
      </c>
      <c r="I23" s="13">
        <v>-13200</v>
      </c>
      <c r="J23" s="13">
        <v>-1900</v>
      </c>
      <c r="K23" s="13">
        <v>-5600</v>
      </c>
    </row>
    <row r="24" spans="3:11" x14ac:dyDescent="0.2">
      <c r="C24" s="11" t="s">
        <v>36</v>
      </c>
      <c r="D24" s="13">
        <v>-1100</v>
      </c>
      <c r="E24" s="13">
        <v>900</v>
      </c>
      <c r="F24" s="13">
        <v>1400</v>
      </c>
      <c r="G24" s="13">
        <v>-200</v>
      </c>
      <c r="H24" s="13">
        <v>700</v>
      </c>
      <c r="I24" s="13">
        <v>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8400</v>
      </c>
      <c r="F26" s="13">
        <v>30500</v>
      </c>
      <c r="G26" s="13">
        <v>14400</v>
      </c>
      <c r="H26" s="13">
        <v>-64300</v>
      </c>
      <c r="I26" s="13">
        <v>-13400</v>
      </c>
      <c r="J26" s="13">
        <v>-2500</v>
      </c>
      <c r="K26" s="13">
        <v>-5700</v>
      </c>
    </row>
    <row r="27" spans="3:11" x14ac:dyDescent="0.2">
      <c r="C27" s="11" t="s">
        <v>38</v>
      </c>
      <c r="D27" s="13">
        <v>2600</v>
      </c>
      <c r="E27" s="13">
        <v>8400</v>
      </c>
      <c r="F27" s="13">
        <v>30500</v>
      </c>
      <c r="G27" s="13">
        <v>14400</v>
      </c>
      <c r="H27" s="13">
        <v>-64300</v>
      </c>
      <c r="I27" s="13">
        <v>-13400</v>
      </c>
      <c r="J27" s="13">
        <v>-2500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13900</v>
      </c>
      <c r="F32" s="13">
        <v>-1300</v>
      </c>
      <c r="G32" s="13">
        <v>500</v>
      </c>
      <c r="H32" s="13">
        <v>-4600</v>
      </c>
      <c r="I32" s="13">
        <v>13600</v>
      </c>
      <c r="J32" s="13">
        <v>-3100</v>
      </c>
      <c r="K32" s="13">
        <v>800</v>
      </c>
    </row>
    <row r="33" spans="2:11" x14ac:dyDescent="0.2">
      <c r="C33" s="11" t="s">
        <v>44</v>
      </c>
      <c r="D33" s="13">
        <v>2600</v>
      </c>
      <c r="E33" s="13">
        <v>8400</v>
      </c>
      <c r="F33" s="13">
        <v>30500</v>
      </c>
      <c r="G33" s="13">
        <v>14400</v>
      </c>
      <c r="H33" s="13">
        <v>-64300</v>
      </c>
      <c r="I33" s="13">
        <v>-13400</v>
      </c>
      <c r="J33" s="13">
        <v>-2500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8400</v>
      </c>
      <c r="F35" s="13">
        <v>30500</v>
      </c>
      <c r="G35" s="13">
        <v>14400</v>
      </c>
      <c r="H35" s="13">
        <v>-64300</v>
      </c>
      <c r="I35" s="13">
        <v>-13400</v>
      </c>
      <c r="J35" s="13">
        <v>-2500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148800</v>
      </c>
      <c r="F41" s="13">
        <v>167600</v>
      </c>
      <c r="G41" s="13">
        <v>206700</v>
      </c>
      <c r="H41" s="13">
        <v>274200</v>
      </c>
      <c r="I41" s="13">
        <v>279100</v>
      </c>
      <c r="J41" s="13">
        <v>258400</v>
      </c>
      <c r="K41" s="13">
        <v>343000</v>
      </c>
    </row>
    <row r="42" spans="2:11" x14ac:dyDescent="0.2">
      <c r="C42" s="11" t="s">
        <v>50</v>
      </c>
      <c r="D42" s="13">
        <v>4900</v>
      </c>
      <c r="E42" s="13">
        <v>5200</v>
      </c>
      <c r="F42" s="13">
        <v>23500</v>
      </c>
      <c r="G42" s="13">
        <v>25700</v>
      </c>
      <c r="H42" s="13">
        <v>29000</v>
      </c>
      <c r="I42" s="13">
        <v>31200</v>
      </c>
      <c r="J42" s="13">
        <v>35600</v>
      </c>
      <c r="K42" s="13">
        <v>28700</v>
      </c>
    </row>
    <row r="43" spans="2:11" x14ac:dyDescent="0.2">
      <c r="C43" s="11" t="s">
        <v>51</v>
      </c>
      <c r="D43" s="13">
        <v>18400</v>
      </c>
      <c r="E43" s="13">
        <v>18500</v>
      </c>
      <c r="F43" s="13">
        <v>19100</v>
      </c>
      <c r="G43" s="13">
        <v>21300</v>
      </c>
      <c r="H43" s="13">
        <v>21400</v>
      </c>
      <c r="I43" s="13">
        <v>20800</v>
      </c>
      <c r="J43" s="13">
        <v>24300</v>
      </c>
      <c r="K43" s="13">
        <v>26900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45700</v>
      </c>
      <c r="E45" s="13">
        <v>94400</v>
      </c>
      <c r="F45" s="13">
        <v>110700</v>
      </c>
      <c r="G45" s="13">
        <v>126100</v>
      </c>
      <c r="H45" s="13">
        <v>126200</v>
      </c>
      <c r="I45" s="13">
        <v>95800</v>
      </c>
      <c r="J45" s="13">
        <v>111200</v>
      </c>
      <c r="K45" s="13">
        <v>131000</v>
      </c>
    </row>
    <row r="46" spans="2:11" x14ac:dyDescent="0.2">
      <c r="C46" s="11" t="s">
        <v>54</v>
      </c>
      <c r="D46" s="13">
        <v>284700</v>
      </c>
      <c r="E46" s="13">
        <v>318200</v>
      </c>
      <c r="F46" s="13">
        <v>365100</v>
      </c>
      <c r="G46" s="13">
        <v>406900</v>
      </c>
      <c r="H46" s="13">
        <v>480100</v>
      </c>
      <c r="I46" s="13">
        <v>480400</v>
      </c>
      <c r="J46" s="13">
        <v>481100</v>
      </c>
      <c r="K46" s="13">
        <v>561800</v>
      </c>
    </row>
    <row r="47" spans="2:11" x14ac:dyDescent="0.2">
      <c r="C47" s="11" t="s">
        <v>55</v>
      </c>
      <c r="D47" s="13">
        <v>200200</v>
      </c>
      <c r="E47" s="13">
        <v>196500</v>
      </c>
      <c r="F47" s="13">
        <v>156300</v>
      </c>
      <c r="G47" s="13">
        <v>140200</v>
      </c>
      <c r="H47" s="13">
        <v>69100</v>
      </c>
      <c r="I47" s="13">
        <v>102900</v>
      </c>
      <c r="J47" s="13">
        <v>101600</v>
      </c>
      <c r="K47" s="13">
        <v>86700</v>
      </c>
    </row>
    <row r="48" spans="2:11" x14ac:dyDescent="0.2">
      <c r="C48" s="11" t="s">
        <v>56</v>
      </c>
      <c r="D48" s="13">
        <v>26500</v>
      </c>
      <c r="E48" s="13">
        <v>24300</v>
      </c>
      <c r="F48" s="13">
        <v>24800</v>
      </c>
      <c r="G48" s="13">
        <v>21100</v>
      </c>
      <c r="H48" s="13">
        <v>19300</v>
      </c>
      <c r="I48" s="13">
        <v>17600</v>
      </c>
      <c r="J48" s="13">
        <v>20100</v>
      </c>
      <c r="K48" s="13">
        <v>15700</v>
      </c>
    </row>
    <row r="49" spans="3:11" x14ac:dyDescent="0.2">
      <c r="C49" s="11" t="s">
        <v>57</v>
      </c>
      <c r="D49" s="13">
        <v>252400</v>
      </c>
      <c r="E49" s="13">
        <v>256300</v>
      </c>
      <c r="F49" s="13">
        <v>260700</v>
      </c>
      <c r="G49" s="13">
        <v>265200</v>
      </c>
      <c r="H49" s="13">
        <v>269700</v>
      </c>
      <c r="I49" s="13">
        <v>274400</v>
      </c>
      <c r="J49" s="13">
        <v>279100</v>
      </c>
      <c r="K49" s="13">
        <v>283900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7100</v>
      </c>
      <c r="F52" s="13">
        <v>6200</v>
      </c>
      <c r="G52" s="13">
        <v>32900</v>
      </c>
      <c r="H52" s="13">
        <v>37400</v>
      </c>
      <c r="I52" s="13">
        <v>5600</v>
      </c>
      <c r="J52" s="13">
        <v>17500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770700</v>
      </c>
      <c r="E54" s="13">
        <v>802300</v>
      </c>
      <c r="F54" s="13">
        <v>814000</v>
      </c>
      <c r="G54" s="13">
        <v>867300</v>
      </c>
      <c r="H54" s="13">
        <v>876100</v>
      </c>
      <c r="I54" s="13">
        <v>881100</v>
      </c>
      <c r="J54" s="13">
        <v>899400</v>
      </c>
      <c r="K54" s="13">
        <v>967400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7100</v>
      </c>
      <c r="F57" s="13">
        <v>4500</v>
      </c>
      <c r="G57" s="13">
        <v>5100</v>
      </c>
      <c r="H57" s="13">
        <v>3100</v>
      </c>
      <c r="I57" s="13">
        <v>5300</v>
      </c>
      <c r="J57" s="13">
        <v>8800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200</v>
      </c>
      <c r="H58" s="13">
        <v>200</v>
      </c>
      <c r="I58" s="13">
        <v>200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307800</v>
      </c>
      <c r="E59" s="13">
        <v>117400</v>
      </c>
      <c r="F59" s="13">
        <v>360800</v>
      </c>
      <c r="G59" s="13">
        <v>431400</v>
      </c>
      <c r="H59" s="13">
        <v>430300</v>
      </c>
      <c r="I59" s="13">
        <v>379100</v>
      </c>
      <c r="J59" s="13">
        <v>388500</v>
      </c>
      <c r="K59" s="13">
        <v>459900</v>
      </c>
    </row>
    <row r="60" spans="3:11" x14ac:dyDescent="0.2">
      <c r="C60" s="11" t="s">
        <v>68</v>
      </c>
      <c r="D60" s="13">
        <v>360200</v>
      </c>
      <c r="E60" s="13">
        <v>178000</v>
      </c>
      <c r="F60" s="13">
        <v>414200</v>
      </c>
      <c r="G60" s="13">
        <v>491500</v>
      </c>
      <c r="H60" s="13">
        <v>486900</v>
      </c>
      <c r="I60" s="13">
        <v>444000</v>
      </c>
      <c r="J60" s="13">
        <v>462200</v>
      </c>
      <c r="K60" s="13">
        <v>521800</v>
      </c>
    </row>
    <row r="61" spans="3:11" x14ac:dyDescent="0.2">
      <c r="C61" s="11" t="s">
        <v>69</v>
      </c>
      <c r="D61" s="13">
        <v>394100</v>
      </c>
      <c r="E61" s="13">
        <v>409200</v>
      </c>
      <c r="F61" s="13">
        <v>405200</v>
      </c>
      <c r="G61" s="13">
        <v>398900</v>
      </c>
      <c r="H61" s="13">
        <v>436600</v>
      </c>
      <c r="I61" s="13">
        <v>432100</v>
      </c>
      <c r="J61" s="13">
        <v>437100</v>
      </c>
      <c r="K61" s="13">
        <v>433100</v>
      </c>
    </row>
    <row r="62" spans="3:11" x14ac:dyDescent="0.2">
      <c r="C62" s="11" t="s">
        <v>70</v>
      </c>
      <c r="D62" s="13">
        <v>16400</v>
      </c>
      <c r="E62" s="13">
        <v>32600</v>
      </c>
      <c r="F62" s="13">
        <v>37800</v>
      </c>
      <c r="G62" s="13">
        <v>53900</v>
      </c>
      <c r="H62" s="13">
        <v>54500</v>
      </c>
      <c r="I62" s="13">
        <v>48900</v>
      </c>
      <c r="J62" s="13">
        <v>35800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772900</v>
      </c>
      <c r="E66" s="13">
        <v>834300</v>
      </c>
      <c r="F66" s="13">
        <v>857200</v>
      </c>
      <c r="G66" s="13">
        <v>944300</v>
      </c>
      <c r="H66" s="13">
        <v>978000</v>
      </c>
      <c r="I66" s="13">
        <v>925000</v>
      </c>
      <c r="J66" s="13">
        <v>935100</v>
      </c>
      <c r="K66" s="13">
        <v>1004600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-633900</v>
      </c>
      <c r="E72" s="13">
        <v>-636500</v>
      </c>
      <c r="F72" s="13">
        <v>-754900</v>
      </c>
      <c r="G72" s="13">
        <v>-785400</v>
      </c>
      <c r="H72" s="13">
        <v>-799700</v>
      </c>
      <c r="I72" s="13">
        <v>-735400</v>
      </c>
      <c r="J72" s="13">
        <v>-722100</v>
      </c>
      <c r="K72" s="13">
        <v>-719600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-29300</v>
      </c>
      <c r="E76" s="13">
        <v>-52400</v>
      </c>
      <c r="F76" s="13">
        <v>-43200</v>
      </c>
      <c r="G76" s="13">
        <v>-77000</v>
      </c>
      <c r="H76" s="13">
        <v>-101900</v>
      </c>
      <c r="I76" s="13">
        <v>-43900</v>
      </c>
      <c r="J76" s="13">
        <v>-35700</v>
      </c>
      <c r="K76" s="13">
        <v>-37200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</v>
      </c>
      <c r="E81" s="13">
        <v>8400</v>
      </c>
      <c r="F81" s="13">
        <v>30500</v>
      </c>
      <c r="G81" s="13">
        <v>14400</v>
      </c>
      <c r="H81" s="13">
        <v>-64300</v>
      </c>
      <c r="I81" s="13">
        <v>-13400</v>
      </c>
      <c r="J81" s="13">
        <v>-2500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1200</v>
      </c>
      <c r="G83" s="13">
        <v>1400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-11200</v>
      </c>
      <c r="F89" s="13">
        <v>-26600</v>
      </c>
      <c r="G89" s="13">
        <v>12400</v>
      </c>
      <c r="H89" s="13">
        <v>-26000</v>
      </c>
      <c r="I89" s="13">
        <v>8500</v>
      </c>
      <c r="J89" s="13">
        <v>-41000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-19400</v>
      </c>
      <c r="F94" s="13">
        <v>7100</v>
      </c>
      <c r="G94" s="13">
        <v>-61000</v>
      </c>
      <c r="H94" s="13">
        <v>-3900</v>
      </c>
      <c r="I94" s="13">
        <v>12700</v>
      </c>
      <c r="J94" s="13">
        <v>-22100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-200</v>
      </c>
      <c r="F100" s="13">
        <v>-400</v>
      </c>
      <c r="G100" s="13">
        <v>-20100</v>
      </c>
      <c r="H100" s="13">
        <v>-600</v>
      </c>
      <c r="I100" s="13">
        <v>-2500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-30800</v>
      </c>
      <c r="F102" s="13">
        <v>-19900</v>
      </c>
      <c r="G102" s="13">
        <v>-68700</v>
      </c>
      <c r="H102" s="13">
        <v>-30500</v>
      </c>
      <c r="I102" s="13">
        <v>18700</v>
      </c>
      <c r="J102" s="13">
        <v>-64500</v>
      </c>
      <c r="K102" s="13">
        <v>56900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79200</v>
      </c>
      <c r="E8" s="13">
        <v>69200</v>
      </c>
      <c r="F8" s="13">
        <v>68200</v>
      </c>
      <c r="G8" s="13">
        <v>58400</v>
      </c>
      <c r="H8" s="13">
        <v>53400</v>
      </c>
      <c r="I8" s="13">
        <v>44500</v>
      </c>
      <c r="J8" s="13">
        <v>43600</v>
      </c>
      <c r="K8" s="13">
        <v>35100</v>
      </c>
    </row>
    <row r="9" spans="1:11" x14ac:dyDescent="0.2">
      <c r="C9" s="11" t="s">
        <v>22</v>
      </c>
      <c r="D9" s="13">
        <v>27400</v>
      </c>
      <c r="E9" s="13">
        <v>25000</v>
      </c>
      <c r="F9" s="13">
        <v>24600</v>
      </c>
      <c r="G9" s="13">
        <v>21500</v>
      </c>
      <c r="H9" s="13">
        <v>21900</v>
      </c>
      <c r="I9" s="13">
        <v>19500</v>
      </c>
      <c r="J9" s="13">
        <v>22300</v>
      </c>
      <c r="K9" s="13">
        <v>16200</v>
      </c>
    </row>
    <row r="10" spans="1:11" x14ac:dyDescent="0.2">
      <c r="C10" s="11" t="s">
        <v>23</v>
      </c>
      <c r="D10" s="13">
        <v>51700</v>
      </c>
      <c r="E10" s="13">
        <v>44200</v>
      </c>
      <c r="F10" s="13">
        <v>43700</v>
      </c>
      <c r="G10" s="13">
        <v>36900</v>
      </c>
      <c r="H10" s="13">
        <v>31500</v>
      </c>
      <c r="I10" s="13">
        <v>25000</v>
      </c>
      <c r="J10" s="13">
        <v>21300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16400</v>
      </c>
      <c r="F12" s="13">
        <v>15100</v>
      </c>
      <c r="G12" s="13">
        <v>16600</v>
      </c>
      <c r="H12" s="13">
        <v>17500</v>
      </c>
      <c r="I12" s="13">
        <v>13100</v>
      </c>
      <c r="J12" s="13">
        <v>14500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1300</v>
      </c>
      <c r="H15" s="13">
        <v>1300</v>
      </c>
      <c r="I15" s="13">
        <v>1200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96600</v>
      </c>
      <c r="F17" s="13">
        <v>87900</v>
      </c>
      <c r="G17" s="13">
        <v>80800</v>
      </c>
      <c r="H17" s="13">
        <v>80200</v>
      </c>
      <c r="I17" s="13">
        <v>72200</v>
      </c>
      <c r="J17" s="13">
        <v>73100</v>
      </c>
      <c r="K17" s="13">
        <v>60700</v>
      </c>
    </row>
    <row r="18" spans="3:11" x14ac:dyDescent="0.2">
      <c r="C18" s="11" t="s">
        <v>30</v>
      </c>
      <c r="D18" s="13">
        <v>-22200</v>
      </c>
      <c r="E18" s="13">
        <v>-27400</v>
      </c>
      <c r="F18" s="13">
        <v>-19700</v>
      </c>
      <c r="G18" s="13">
        <v>-22400</v>
      </c>
      <c r="H18" s="13">
        <v>-26800</v>
      </c>
      <c r="I18" s="13">
        <v>-27600</v>
      </c>
      <c r="J18" s="13">
        <v>-29600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</v>
      </c>
      <c r="G20" s="13">
        <v>-100</v>
      </c>
      <c r="H20" s="13" t="s">
        <v>92</v>
      </c>
      <c r="I20" s="13" t="s">
        <v>92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-26000</v>
      </c>
      <c r="F21" s="13">
        <v>-19900</v>
      </c>
      <c r="G21" s="13">
        <v>-21000</v>
      </c>
      <c r="H21" s="13">
        <v>-25600</v>
      </c>
      <c r="I21" s="13">
        <v>-26500</v>
      </c>
      <c r="J21" s="13">
        <v>-28600</v>
      </c>
      <c r="K21" s="13">
        <v>-24500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1100</v>
      </c>
      <c r="H22" s="13">
        <v>1000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-19600</v>
      </c>
      <c r="E23" s="13">
        <v>-24700</v>
      </c>
      <c r="F23" s="13">
        <v>-18900</v>
      </c>
      <c r="G23" s="13">
        <v>-21000</v>
      </c>
      <c r="H23" s="13">
        <v>-25600</v>
      </c>
      <c r="I23" s="13">
        <v>-26000</v>
      </c>
      <c r="J23" s="13">
        <v>-27500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-24700</v>
      </c>
      <c r="F26" s="13">
        <v>-18900</v>
      </c>
      <c r="G26" s="13">
        <v>-21000</v>
      </c>
      <c r="H26" s="13">
        <v>-25600</v>
      </c>
      <c r="I26" s="13">
        <v>-26000</v>
      </c>
      <c r="J26" s="13">
        <v>-27500</v>
      </c>
      <c r="K26" s="13">
        <v>-24600</v>
      </c>
    </row>
    <row r="27" spans="3:11" x14ac:dyDescent="0.2">
      <c r="C27" s="11" t="s">
        <v>38</v>
      </c>
      <c r="D27" s="13">
        <v>-19600</v>
      </c>
      <c r="E27" s="13">
        <v>-24700</v>
      </c>
      <c r="F27" s="13">
        <v>-18900</v>
      </c>
      <c r="G27" s="13">
        <v>-21000</v>
      </c>
      <c r="H27" s="13">
        <v>-25600</v>
      </c>
      <c r="I27" s="13">
        <v>-26000</v>
      </c>
      <c r="J27" s="13">
        <v>-27500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</v>
      </c>
      <c r="G32" s="13">
        <v>100</v>
      </c>
      <c r="H32" s="13" t="s">
        <v>92</v>
      </c>
      <c r="I32" s="13" t="s">
        <v>92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-24700</v>
      </c>
      <c r="F33" s="13">
        <v>-18900</v>
      </c>
      <c r="G33" s="13">
        <v>-21000</v>
      </c>
      <c r="H33" s="13">
        <v>-25600</v>
      </c>
      <c r="I33" s="13">
        <v>-26000</v>
      </c>
      <c r="J33" s="13">
        <v>-27500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-24700</v>
      </c>
      <c r="F35" s="13">
        <v>-18900</v>
      </c>
      <c r="G35" s="13">
        <v>-21000</v>
      </c>
      <c r="H35" s="13">
        <v>-25600</v>
      </c>
      <c r="I35" s="13">
        <v>-26000</v>
      </c>
      <c r="J35" s="13">
        <v>-27500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316200</v>
      </c>
      <c r="F41" s="13">
        <v>333700</v>
      </c>
      <c r="G41" s="13">
        <v>196800</v>
      </c>
      <c r="H41" s="13">
        <v>214100</v>
      </c>
      <c r="I41" s="13">
        <v>225600</v>
      </c>
      <c r="J41" s="13">
        <v>257200</v>
      </c>
      <c r="K41" s="13">
        <v>287100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79300</v>
      </c>
      <c r="F43" s="13">
        <v>83500</v>
      </c>
      <c r="G43" s="13">
        <v>69000</v>
      </c>
      <c r="H43" s="13">
        <v>58900</v>
      </c>
      <c r="I43" s="13">
        <v>56100</v>
      </c>
      <c r="J43" s="13">
        <v>48400</v>
      </c>
      <c r="K43" s="13">
        <v>34600</v>
      </c>
    </row>
    <row r="44" spans="2:11" x14ac:dyDescent="0.2">
      <c r="C44" s="11" t="s">
        <v>52</v>
      </c>
      <c r="D44" s="13">
        <v>67000</v>
      </c>
      <c r="E44" s="13">
        <v>62300</v>
      </c>
      <c r="F44" s="13">
        <v>56200</v>
      </c>
      <c r="G44" s="13">
        <v>50900</v>
      </c>
      <c r="H44" s="13">
        <v>43900</v>
      </c>
      <c r="I44" s="13">
        <v>41600</v>
      </c>
      <c r="J44" s="13">
        <v>39800</v>
      </c>
      <c r="K44" s="13">
        <v>42200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458100</v>
      </c>
      <c r="E46" s="13">
        <v>465800</v>
      </c>
      <c r="F46" s="13">
        <v>481800</v>
      </c>
      <c r="G46" s="13">
        <v>323000</v>
      </c>
      <c r="H46" s="13">
        <v>321900</v>
      </c>
      <c r="I46" s="13">
        <v>329200</v>
      </c>
      <c r="J46" s="13">
        <v>350600</v>
      </c>
      <c r="K46" s="13">
        <v>368700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46700</v>
      </c>
      <c r="F48" s="13">
        <v>45700</v>
      </c>
      <c r="G48" s="13">
        <v>45900</v>
      </c>
      <c r="H48" s="13">
        <v>47300</v>
      </c>
      <c r="I48" s="13">
        <v>48400</v>
      </c>
      <c r="J48" s="13">
        <v>49000</v>
      </c>
      <c r="K48" s="13">
        <v>47700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6000</v>
      </c>
      <c r="F52" s="13">
        <v>4800</v>
      </c>
      <c r="G52" s="13">
        <v>4300</v>
      </c>
      <c r="H52" s="13">
        <v>4100</v>
      </c>
      <c r="I52" s="13">
        <v>4200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513100</v>
      </c>
      <c r="E54" s="13">
        <v>519400</v>
      </c>
      <c r="F54" s="13">
        <v>534000</v>
      </c>
      <c r="G54" s="13">
        <v>374100</v>
      </c>
      <c r="H54" s="13">
        <v>374400</v>
      </c>
      <c r="I54" s="13">
        <v>382900</v>
      </c>
      <c r="J54" s="13">
        <v>404700</v>
      </c>
      <c r="K54" s="13">
        <v>421100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14800</v>
      </c>
      <c r="F57" s="13">
        <v>10000</v>
      </c>
      <c r="G57" s="13">
        <v>15100</v>
      </c>
      <c r="H57" s="13">
        <v>10000</v>
      </c>
      <c r="I57" s="13">
        <v>10100</v>
      </c>
      <c r="J57" s="13">
        <v>13500</v>
      </c>
      <c r="K57" s="13">
        <v>13600</v>
      </c>
    </row>
    <row r="58" spans="3:11" x14ac:dyDescent="0.2">
      <c r="C58" s="11" t="s">
        <v>66</v>
      </c>
      <c r="D58" s="13">
        <v>2100</v>
      </c>
      <c r="E58" s="13">
        <v>4000</v>
      </c>
      <c r="F58" s="13">
        <v>3900</v>
      </c>
      <c r="G58" s="13">
        <v>3800</v>
      </c>
      <c r="H58" s="13">
        <v>3700</v>
      </c>
      <c r="I58" s="13">
        <v>3600</v>
      </c>
      <c r="J58" s="13">
        <v>3600</v>
      </c>
      <c r="K58" s="13">
        <v>1700</v>
      </c>
    </row>
    <row r="59" spans="3:11" x14ac:dyDescent="0.2">
      <c r="C59" s="11" t="s">
        <v>67</v>
      </c>
      <c r="D59" s="13">
        <v>19600</v>
      </c>
      <c r="E59" s="13">
        <v>18300</v>
      </c>
      <c r="F59" s="13">
        <v>11300</v>
      </c>
      <c r="G59" s="13">
        <v>15900</v>
      </c>
      <c r="H59" s="13">
        <v>14300</v>
      </c>
      <c r="I59" s="13">
        <v>13500</v>
      </c>
      <c r="J59" s="13">
        <v>7300</v>
      </c>
      <c r="K59" s="13">
        <v>12800</v>
      </c>
    </row>
    <row r="60" spans="3:11" x14ac:dyDescent="0.2">
      <c r="C60" s="11" t="s">
        <v>68</v>
      </c>
      <c r="D60" s="13">
        <v>49700</v>
      </c>
      <c r="E60" s="13">
        <v>52100</v>
      </c>
      <c r="F60" s="13">
        <v>53100</v>
      </c>
      <c r="G60" s="13">
        <v>53600</v>
      </c>
      <c r="H60" s="13">
        <v>42800</v>
      </c>
      <c r="I60" s="13">
        <v>38700</v>
      </c>
      <c r="J60" s="13">
        <v>45900</v>
      </c>
      <c r="K60" s="13">
        <v>41400</v>
      </c>
    </row>
    <row r="61" spans="3:11" x14ac:dyDescent="0.2">
      <c r="C61" s="11" t="s">
        <v>69</v>
      </c>
      <c r="D61" s="13">
        <v>77300</v>
      </c>
      <c r="E61" s="13">
        <v>77800</v>
      </c>
      <c r="F61" s="13">
        <v>78300</v>
      </c>
      <c r="G61" s="13">
        <v>78800</v>
      </c>
      <c r="H61" s="13">
        <v>79200</v>
      </c>
      <c r="I61" s="13">
        <v>79700</v>
      </c>
      <c r="J61" s="13">
        <v>77500</v>
      </c>
      <c r="K61" s="13">
        <v>79900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500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130200</v>
      </c>
      <c r="F66" s="13">
        <v>131800</v>
      </c>
      <c r="G66" s="13">
        <v>132900</v>
      </c>
      <c r="H66" s="13">
        <v>122600</v>
      </c>
      <c r="I66" s="13">
        <v>118900</v>
      </c>
      <c r="J66" s="13">
        <v>124000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-590300</v>
      </c>
      <c r="E72" s="13">
        <v>-570700</v>
      </c>
      <c r="F72" s="13">
        <v>-546000</v>
      </c>
      <c r="G72" s="13">
        <v>-527100</v>
      </c>
      <c r="H72" s="13">
        <v>-506200</v>
      </c>
      <c r="I72" s="13">
        <v>-480500</v>
      </c>
      <c r="J72" s="13">
        <v>-454600</v>
      </c>
      <c r="K72" s="13">
        <v>-427100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385800</v>
      </c>
      <c r="E76" s="13">
        <v>389200</v>
      </c>
      <c r="F76" s="13">
        <v>402200</v>
      </c>
      <c r="G76" s="13">
        <v>241200</v>
      </c>
      <c r="H76" s="13">
        <v>251800</v>
      </c>
      <c r="I76" s="13">
        <v>264000</v>
      </c>
      <c r="J76" s="13">
        <v>280800</v>
      </c>
      <c r="K76" s="13">
        <v>299400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-19600</v>
      </c>
      <c r="E81" s="13">
        <v>-24700</v>
      </c>
      <c r="F81" s="13">
        <v>-18900</v>
      </c>
      <c r="G81" s="13">
        <v>-21000</v>
      </c>
      <c r="H81" s="13">
        <v>-25600</v>
      </c>
      <c r="I81" s="13">
        <v>-26000</v>
      </c>
      <c r="J81" s="13">
        <v>-27500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1100</v>
      </c>
      <c r="H83" s="13">
        <v>600</v>
      </c>
      <c r="I83" s="13">
        <v>800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-17000</v>
      </c>
      <c r="F89" s="13">
        <v>-32400</v>
      </c>
      <c r="G89" s="13">
        <v>-18800</v>
      </c>
      <c r="H89" s="13">
        <v>-15700</v>
      </c>
      <c r="I89" s="13">
        <v>-32300</v>
      </c>
      <c r="J89" s="13">
        <v>-24800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-1200</v>
      </c>
      <c r="G91" s="13">
        <v>-200</v>
      </c>
      <c r="H91" s="13">
        <v>-1000</v>
      </c>
      <c r="I91" s="13">
        <v>-1900</v>
      </c>
      <c r="J91" s="13">
        <v>-8700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-1800</v>
      </c>
      <c r="F94" s="13">
        <v>-1200</v>
      </c>
      <c r="G94" s="13">
        <v>-200</v>
      </c>
      <c r="H94" s="13">
        <v>-1000</v>
      </c>
      <c r="I94" s="13">
        <v>-1900</v>
      </c>
      <c r="J94" s="13">
        <v>-8700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1300</v>
      </c>
      <c r="F100" s="13">
        <v>170500</v>
      </c>
      <c r="G100" s="13">
        <v>1700</v>
      </c>
      <c r="H100" s="13">
        <v>5300</v>
      </c>
      <c r="I100" s="13">
        <v>2600</v>
      </c>
      <c r="J100" s="13">
        <v>2900</v>
      </c>
      <c r="K100" s="13">
        <v>162100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-17500</v>
      </c>
      <c r="F102" s="13">
        <v>137000</v>
      </c>
      <c r="G102" s="13">
        <v>-17300</v>
      </c>
      <c r="H102" s="13">
        <v>-11500</v>
      </c>
      <c r="I102" s="13">
        <v>-31600</v>
      </c>
      <c r="J102" s="13">
        <v>-30600</v>
      </c>
      <c r="K102" s="13">
        <v>137400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209600</v>
      </c>
      <c r="E8" s="13">
        <v>213000</v>
      </c>
      <c r="F8" s="13">
        <v>176400</v>
      </c>
      <c r="G8" s="13">
        <v>169800</v>
      </c>
      <c r="H8" s="13">
        <v>166700</v>
      </c>
      <c r="I8" s="13">
        <v>168300</v>
      </c>
      <c r="J8" s="13">
        <v>147900</v>
      </c>
      <c r="K8" s="13">
        <v>179900</v>
      </c>
    </row>
    <row r="9" spans="1:11" x14ac:dyDescent="0.2">
      <c r="C9" s="11" t="s">
        <v>22</v>
      </c>
      <c r="D9" s="13">
        <v>44300</v>
      </c>
      <c r="E9" s="13">
        <v>42100</v>
      </c>
      <c r="F9" s="13">
        <v>31900</v>
      </c>
      <c r="G9" s="13">
        <v>26600</v>
      </c>
      <c r="H9" s="13">
        <v>26100</v>
      </c>
      <c r="I9" s="13">
        <v>27600</v>
      </c>
      <c r="J9" s="13">
        <v>27700</v>
      </c>
      <c r="K9" s="13">
        <v>31000</v>
      </c>
    </row>
    <row r="10" spans="1:11" x14ac:dyDescent="0.2">
      <c r="C10" s="11" t="s">
        <v>23</v>
      </c>
      <c r="D10" s="13">
        <v>165200</v>
      </c>
      <c r="E10" s="13">
        <v>170900</v>
      </c>
      <c r="F10" s="13">
        <v>144500</v>
      </c>
      <c r="G10" s="13">
        <v>143200</v>
      </c>
      <c r="H10" s="13">
        <v>140700</v>
      </c>
      <c r="I10" s="13">
        <v>140700</v>
      </c>
      <c r="J10" s="13">
        <v>120200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>
        <v>800</v>
      </c>
      <c r="I14" s="13">
        <v>1600</v>
      </c>
      <c r="J14" s="13">
        <v>-16500</v>
      </c>
      <c r="K14" s="13">
        <v>7400</v>
      </c>
    </row>
    <row r="15" spans="1:11" x14ac:dyDescent="0.2">
      <c r="C15" s="11" t="s">
        <v>28</v>
      </c>
      <c r="D15" s="13">
        <v>10100</v>
      </c>
      <c r="E15" s="13">
        <v>11800</v>
      </c>
      <c r="F15" s="13">
        <v>5500</v>
      </c>
      <c r="G15" s="13">
        <v>3100</v>
      </c>
      <c r="H15" s="13">
        <v>3100</v>
      </c>
      <c r="I15" s="13">
        <v>3000</v>
      </c>
      <c r="J15" s="13">
        <v>3400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161300</v>
      </c>
      <c r="F17" s="13">
        <v>137300</v>
      </c>
      <c r="G17" s="13">
        <v>125000</v>
      </c>
      <c r="H17" s="13">
        <v>119900</v>
      </c>
      <c r="I17" s="13">
        <v>120400</v>
      </c>
      <c r="J17" s="13">
        <v>126400</v>
      </c>
      <c r="K17" s="13">
        <v>129500</v>
      </c>
    </row>
    <row r="18" spans="3:11" x14ac:dyDescent="0.2">
      <c r="C18" s="11" t="s">
        <v>30</v>
      </c>
      <c r="D18" s="13">
        <v>51400</v>
      </c>
      <c r="E18" s="13">
        <v>51700</v>
      </c>
      <c r="F18" s="13">
        <v>39200</v>
      </c>
      <c r="G18" s="13">
        <v>44800</v>
      </c>
      <c r="H18" s="13">
        <v>46800</v>
      </c>
      <c r="I18" s="13">
        <v>47900</v>
      </c>
      <c r="J18" s="13">
        <v>21500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-100</v>
      </c>
      <c r="J20" s="13">
        <v>22000</v>
      </c>
      <c r="K20" s="13">
        <v>100</v>
      </c>
    </row>
    <row r="21" spans="3:11" x14ac:dyDescent="0.2">
      <c r="C21" s="11" t="s">
        <v>33</v>
      </c>
      <c r="D21" s="13">
        <v>61500</v>
      </c>
      <c r="E21" s="13">
        <v>63500</v>
      </c>
      <c r="F21" s="13">
        <v>44600</v>
      </c>
      <c r="G21" s="13">
        <v>47800</v>
      </c>
      <c r="H21" s="13">
        <v>49800</v>
      </c>
      <c r="I21" s="13">
        <v>51000</v>
      </c>
      <c r="J21" s="13">
        <v>3000</v>
      </c>
      <c r="K21" s="13">
        <v>54300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56200</v>
      </c>
      <c r="E23" s="13">
        <v>56500</v>
      </c>
      <c r="F23" s="13">
        <v>43200</v>
      </c>
      <c r="G23" s="13">
        <v>52400</v>
      </c>
      <c r="H23" s="13">
        <v>53000</v>
      </c>
      <c r="I23" s="13">
        <v>52900</v>
      </c>
      <c r="J23" s="13">
        <v>22400</v>
      </c>
      <c r="K23" s="13">
        <v>48100</v>
      </c>
    </row>
    <row r="24" spans="3:11" x14ac:dyDescent="0.2">
      <c r="C24" s="11" t="s">
        <v>36</v>
      </c>
      <c r="D24" s="13">
        <v>15200</v>
      </c>
      <c r="E24" s="13">
        <v>12800</v>
      </c>
      <c r="F24" s="13">
        <v>11700</v>
      </c>
      <c r="G24" s="13">
        <v>14100</v>
      </c>
      <c r="H24" s="13">
        <v>14600</v>
      </c>
      <c r="I24" s="13">
        <v>13400</v>
      </c>
      <c r="J24" s="13">
        <v>5200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43700</v>
      </c>
      <c r="F26" s="13">
        <v>31500</v>
      </c>
      <c r="G26" s="13">
        <v>38300</v>
      </c>
      <c r="H26" s="13">
        <v>38400</v>
      </c>
      <c r="I26" s="13">
        <v>39400</v>
      </c>
      <c r="J26" s="13">
        <v>17200</v>
      </c>
      <c r="K26" s="13">
        <v>41300</v>
      </c>
    </row>
    <row r="27" spans="3:11" x14ac:dyDescent="0.2">
      <c r="C27" s="11" t="s">
        <v>38</v>
      </c>
      <c r="D27" s="13">
        <v>41000</v>
      </c>
      <c r="E27" s="13">
        <v>43700</v>
      </c>
      <c r="F27" s="13">
        <v>31500</v>
      </c>
      <c r="G27" s="13">
        <v>38300</v>
      </c>
      <c r="H27" s="13">
        <v>38400</v>
      </c>
      <c r="I27" s="13">
        <v>39400</v>
      </c>
      <c r="J27" s="13">
        <v>17200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100</v>
      </c>
      <c r="J32" s="13">
        <v>-22000</v>
      </c>
      <c r="K32" s="13">
        <v>-100</v>
      </c>
    </row>
    <row r="33" spans="2:11" x14ac:dyDescent="0.2">
      <c r="C33" s="11" t="s">
        <v>44</v>
      </c>
      <c r="D33" s="13">
        <v>41000</v>
      </c>
      <c r="E33" s="13">
        <v>43700</v>
      </c>
      <c r="F33" s="13">
        <v>31500</v>
      </c>
      <c r="G33" s="13">
        <v>38300</v>
      </c>
      <c r="H33" s="13">
        <v>38400</v>
      </c>
      <c r="I33" s="13">
        <v>39400</v>
      </c>
      <c r="J33" s="13">
        <v>17200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43700</v>
      </c>
      <c r="F35" s="13">
        <v>31500</v>
      </c>
      <c r="G35" s="13">
        <v>38300</v>
      </c>
      <c r="H35" s="13">
        <v>38400</v>
      </c>
      <c r="I35" s="13">
        <v>39400</v>
      </c>
      <c r="J35" s="13">
        <v>17200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132100</v>
      </c>
      <c r="F41" s="13">
        <v>109100</v>
      </c>
      <c r="G41" s="13">
        <v>238000</v>
      </c>
      <c r="H41" s="13">
        <v>127900</v>
      </c>
      <c r="I41" s="13">
        <v>125800</v>
      </c>
      <c r="J41" s="13">
        <v>118000</v>
      </c>
      <c r="K41" s="13">
        <v>165600</v>
      </c>
    </row>
    <row r="42" spans="2:11" x14ac:dyDescent="0.2">
      <c r="C42" s="11" t="s">
        <v>50</v>
      </c>
      <c r="D42" s="13">
        <v>465900</v>
      </c>
      <c r="E42" s="13">
        <v>458500</v>
      </c>
      <c r="F42" s="13">
        <v>459800</v>
      </c>
      <c r="G42" s="13">
        <v>483800</v>
      </c>
      <c r="H42" s="13">
        <v>546300</v>
      </c>
      <c r="I42" s="13">
        <v>515600</v>
      </c>
      <c r="J42" s="13">
        <v>485100</v>
      </c>
      <c r="K42" s="13">
        <v>429600</v>
      </c>
    </row>
    <row r="43" spans="2:11" x14ac:dyDescent="0.2">
      <c r="C43" s="11" t="s">
        <v>51</v>
      </c>
      <c r="D43" s="13">
        <v>42400</v>
      </c>
      <c r="E43" s="13">
        <v>55700</v>
      </c>
      <c r="F43" s="13">
        <v>28100</v>
      </c>
      <c r="G43" s="13">
        <v>36100</v>
      </c>
      <c r="H43" s="13">
        <v>39800</v>
      </c>
      <c r="I43" s="13">
        <v>47200</v>
      </c>
      <c r="J43" s="13">
        <v>33900</v>
      </c>
      <c r="K43" s="13">
        <v>53300</v>
      </c>
    </row>
    <row r="44" spans="2:11" x14ac:dyDescent="0.2">
      <c r="C44" s="11" t="s">
        <v>52</v>
      </c>
      <c r="D44" s="13">
        <v>2600</v>
      </c>
      <c r="E44" s="13">
        <v>3300</v>
      </c>
      <c r="F44" s="13">
        <v>3400</v>
      </c>
      <c r="G44" s="13">
        <v>3900</v>
      </c>
      <c r="H44" s="13">
        <v>4500</v>
      </c>
      <c r="I44" s="13">
        <v>4300</v>
      </c>
      <c r="J44" s="13">
        <v>5000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721200</v>
      </c>
      <c r="E46" s="13">
        <v>686000</v>
      </c>
      <c r="F46" s="13">
        <v>640200</v>
      </c>
      <c r="G46" s="13">
        <v>773500</v>
      </c>
      <c r="H46" s="13">
        <v>732500</v>
      </c>
      <c r="I46" s="13">
        <v>706000</v>
      </c>
      <c r="J46" s="13">
        <v>655000</v>
      </c>
      <c r="K46" s="13">
        <v>669600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1200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147300</v>
      </c>
      <c r="E48" s="13">
        <v>152000</v>
      </c>
      <c r="F48" s="13">
        <v>161000</v>
      </c>
      <c r="G48" s="13">
        <v>33800</v>
      </c>
      <c r="H48" s="13">
        <v>35500</v>
      </c>
      <c r="I48" s="13">
        <v>34900</v>
      </c>
      <c r="J48" s="13">
        <v>40500</v>
      </c>
      <c r="K48" s="13">
        <v>45600</v>
      </c>
    </row>
    <row r="49" spans="3:11" x14ac:dyDescent="0.2">
      <c r="C49" s="11" t="s">
        <v>57</v>
      </c>
      <c r="D49" s="13">
        <v>344600</v>
      </c>
      <c r="E49" s="13">
        <v>348700</v>
      </c>
      <c r="F49" s="13">
        <v>353000</v>
      </c>
      <c r="G49" s="13">
        <v>274100</v>
      </c>
      <c r="H49" s="13">
        <v>275200</v>
      </c>
      <c r="I49" s="13">
        <v>276300</v>
      </c>
      <c r="J49" s="13">
        <v>277400</v>
      </c>
      <c r="K49" s="13">
        <v>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7900</v>
      </c>
      <c r="G52" s="13">
        <v>5300</v>
      </c>
      <c r="H52" s="13">
        <v>5300</v>
      </c>
      <c r="I52" s="13">
        <v>6800</v>
      </c>
      <c r="J52" s="13">
        <v>6800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1294400</v>
      </c>
      <c r="E54" s="13">
        <v>1268500</v>
      </c>
      <c r="F54" s="13">
        <v>1237000</v>
      </c>
      <c r="G54" s="13">
        <v>1116800</v>
      </c>
      <c r="H54" s="13">
        <v>1078200</v>
      </c>
      <c r="I54" s="13">
        <v>1052000</v>
      </c>
      <c r="J54" s="13">
        <v>1007300</v>
      </c>
      <c r="K54" s="13">
        <v>1026000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13400</v>
      </c>
      <c r="F57" s="13">
        <v>12800</v>
      </c>
      <c r="G57" s="13">
        <v>13600</v>
      </c>
      <c r="H57" s="13">
        <v>13300</v>
      </c>
      <c r="I57" s="13">
        <v>11800</v>
      </c>
      <c r="J57" s="13">
        <v>10800</v>
      </c>
      <c r="K57" s="13">
        <v>14500</v>
      </c>
    </row>
    <row r="58" spans="3:11" x14ac:dyDescent="0.2">
      <c r="C58" s="11" t="s">
        <v>66</v>
      </c>
      <c r="D58" s="13">
        <v>10700</v>
      </c>
      <c r="E58" s="13">
        <v>10400</v>
      </c>
      <c r="F58" s="13">
        <v>13300</v>
      </c>
      <c r="G58" s="13">
        <v>5000</v>
      </c>
      <c r="H58" s="13">
        <v>5400</v>
      </c>
      <c r="I58" s="13">
        <v>6000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87700</v>
      </c>
      <c r="E59" s="13">
        <v>80700</v>
      </c>
      <c r="F59" s="13">
        <v>41700</v>
      </c>
      <c r="G59" s="13">
        <v>59700</v>
      </c>
      <c r="H59" s="13">
        <v>61900</v>
      </c>
      <c r="I59" s="13">
        <v>78000</v>
      </c>
      <c r="J59" s="13">
        <v>41200</v>
      </c>
      <c r="K59" s="13">
        <v>51300</v>
      </c>
    </row>
    <row r="60" spans="3:11" x14ac:dyDescent="0.2">
      <c r="C60" s="11" t="s">
        <v>68</v>
      </c>
      <c r="D60" s="13">
        <v>168800</v>
      </c>
      <c r="E60" s="13">
        <v>154000</v>
      </c>
      <c r="F60" s="13">
        <v>132200</v>
      </c>
      <c r="G60" s="13">
        <v>141200</v>
      </c>
      <c r="H60" s="13">
        <v>134900</v>
      </c>
      <c r="I60" s="13">
        <v>142500</v>
      </c>
      <c r="J60" s="13">
        <v>111000</v>
      </c>
      <c r="K60" s="13">
        <v>139200</v>
      </c>
    </row>
    <row r="61" spans="3:11" x14ac:dyDescent="0.2">
      <c r="C61" s="11" t="s">
        <v>69</v>
      </c>
      <c r="D61" s="13">
        <v>113900</v>
      </c>
      <c r="E61" s="13">
        <v>117300</v>
      </c>
      <c r="F61" s="13">
        <v>118300</v>
      </c>
      <c r="G61" s="13">
        <v>17300</v>
      </c>
      <c r="H61" s="13">
        <v>18400</v>
      </c>
      <c r="I61" s="13">
        <v>16700</v>
      </c>
      <c r="J61" s="13">
        <v>21300</v>
      </c>
      <c r="K61" s="13">
        <v>22900</v>
      </c>
    </row>
    <row r="62" spans="3:11" x14ac:dyDescent="0.2">
      <c r="C62" s="11" t="s">
        <v>70</v>
      </c>
      <c r="D62" s="13">
        <v>27100</v>
      </c>
      <c r="E62" s="13">
        <v>27100</v>
      </c>
      <c r="F62" s="13">
        <v>27100</v>
      </c>
      <c r="G62" s="13">
        <v>22800</v>
      </c>
      <c r="H62" s="13">
        <v>25400</v>
      </c>
      <c r="I62" s="13">
        <v>26700</v>
      </c>
      <c r="J62" s="13">
        <v>33500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309800</v>
      </c>
      <c r="E66" s="13">
        <v>298300</v>
      </c>
      <c r="F66" s="13">
        <v>277500</v>
      </c>
      <c r="G66" s="13">
        <v>181300</v>
      </c>
      <c r="H66" s="13">
        <v>178700</v>
      </c>
      <c r="I66" s="13">
        <v>185900</v>
      </c>
      <c r="J66" s="13">
        <v>165900</v>
      </c>
      <c r="K66" s="13">
        <v>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662900</v>
      </c>
      <c r="E72" s="13">
        <v>630500</v>
      </c>
      <c r="F72" s="13">
        <v>595700</v>
      </c>
      <c r="G72" s="13">
        <v>573000</v>
      </c>
      <c r="H72" s="13">
        <v>543600</v>
      </c>
      <c r="I72" s="13">
        <v>512600</v>
      </c>
      <c r="J72" s="13">
        <v>480600</v>
      </c>
      <c r="K72" s="13">
        <v>470800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984600</v>
      </c>
      <c r="E76" s="13">
        <v>970300</v>
      </c>
      <c r="F76" s="13">
        <v>959500</v>
      </c>
      <c r="G76" s="13">
        <v>935400</v>
      </c>
      <c r="H76" s="13">
        <v>899500</v>
      </c>
      <c r="I76" s="13">
        <v>866100</v>
      </c>
      <c r="J76" s="13">
        <v>841400</v>
      </c>
      <c r="K76" s="13">
        <v>829700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41000</v>
      </c>
      <c r="E81" s="13">
        <v>43700</v>
      </c>
      <c r="F81" s="13">
        <v>31500</v>
      </c>
      <c r="G81" s="13">
        <v>38300</v>
      </c>
      <c r="H81" s="13">
        <v>38400</v>
      </c>
      <c r="I81" s="13">
        <v>39400</v>
      </c>
      <c r="J81" s="13">
        <v>17200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3400</v>
      </c>
      <c r="G83" s="13">
        <v>3900</v>
      </c>
      <c r="H83" s="13">
        <v>4400</v>
      </c>
      <c r="I83" s="13">
        <v>5200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65100</v>
      </c>
      <c r="F89" s="13">
        <v>17600</v>
      </c>
      <c r="G89" s="13">
        <v>51000</v>
      </c>
      <c r="H89" s="13">
        <v>38500</v>
      </c>
      <c r="I89" s="13">
        <v>54500</v>
      </c>
      <c r="J89" s="13">
        <v>13200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-1600</v>
      </c>
      <c r="G91" s="13">
        <v>-1000</v>
      </c>
      <c r="H91" s="13">
        <v>-800</v>
      </c>
      <c r="I91" s="13">
        <v>-1200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1200</v>
      </c>
      <c r="F94" s="13">
        <v>-115100</v>
      </c>
      <c r="G94" s="13">
        <v>67400</v>
      </c>
      <c r="H94" s="13">
        <v>-29300</v>
      </c>
      <c r="I94" s="13">
        <v>-30800</v>
      </c>
      <c r="J94" s="13">
        <v>-57300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9200</v>
      </c>
      <c r="F96" s="13">
        <v>8500</v>
      </c>
      <c r="G96" s="13">
        <v>8500</v>
      </c>
      <c r="H96" s="13">
        <v>7400</v>
      </c>
      <c r="I96" s="13">
        <v>7200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-44400</v>
      </c>
      <c r="F100" s="13">
        <v>-9600</v>
      </c>
      <c r="G100" s="13">
        <v>-8500</v>
      </c>
      <c r="H100" s="13">
        <v>-7100</v>
      </c>
      <c r="I100" s="13">
        <v>-15900</v>
      </c>
      <c r="J100" s="13">
        <v>-11000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40000</v>
      </c>
      <c r="E102" s="13">
        <v>21900</v>
      </c>
      <c r="F102" s="13">
        <v>-107100</v>
      </c>
      <c r="G102" s="13">
        <v>109900</v>
      </c>
      <c r="H102" s="13">
        <v>2100</v>
      </c>
      <c r="I102" s="13">
        <v>7800</v>
      </c>
      <c r="J102" s="13">
        <v>-55100</v>
      </c>
      <c r="K102" s="13">
        <v>24100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>
        <v>646300</v>
      </c>
      <c r="F41" s="13">
        <v>1047300</v>
      </c>
      <c r="G41" s="13">
        <v>1128200</v>
      </c>
      <c r="H41" s="13">
        <v>708500</v>
      </c>
      <c r="I41" s="13">
        <v>713400</v>
      </c>
      <c r="J41" s="13">
        <v>762200</v>
      </c>
      <c r="K41" s="13">
        <v>729800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499900</v>
      </c>
      <c r="E43" s="13">
        <v>460100</v>
      </c>
      <c r="F43" s="13">
        <v>509500</v>
      </c>
      <c r="G43" s="13">
        <v>548900</v>
      </c>
      <c r="H43" s="13">
        <v>472200</v>
      </c>
      <c r="I43" s="13">
        <v>475400</v>
      </c>
      <c r="J43" s="13">
        <v>549000</v>
      </c>
      <c r="K43" s="13">
        <v>525700</v>
      </c>
    </row>
    <row r="44" spans="2:11" x14ac:dyDescent="0.2">
      <c r="C44" s="11" t="s">
        <v>52</v>
      </c>
      <c r="D44" s="13">
        <v>1043200</v>
      </c>
      <c r="E44" s="13">
        <v>960100</v>
      </c>
      <c r="F44" s="13">
        <v>896700</v>
      </c>
      <c r="G44" s="13">
        <v>966000</v>
      </c>
      <c r="H44" s="13">
        <v>926200</v>
      </c>
      <c r="I44" s="13">
        <v>932600</v>
      </c>
      <c r="J44" s="13">
        <v>865500</v>
      </c>
      <c r="K44" s="13">
        <v>828700</v>
      </c>
    </row>
    <row r="45" spans="2:11" x14ac:dyDescent="0.2">
      <c r="C45" s="11" t="s">
        <v>53</v>
      </c>
      <c r="D45" s="13">
        <v>120700</v>
      </c>
      <c r="E45" s="13">
        <v>111100</v>
      </c>
      <c r="F45" s="13">
        <v>100400</v>
      </c>
      <c r="G45" s="13">
        <v>108200</v>
      </c>
      <c r="H45" s="13">
        <v>111300</v>
      </c>
      <c r="I45" s="13">
        <v>112000</v>
      </c>
      <c r="J45" s="13">
        <v>113300</v>
      </c>
      <c r="K45" s="13">
        <v>108500</v>
      </c>
    </row>
    <row r="46" spans="2:11" x14ac:dyDescent="0.2">
      <c r="C46" s="11" t="s">
        <v>54</v>
      </c>
      <c r="D46" s="13">
        <v>2536500</v>
      </c>
      <c r="E46" s="13">
        <v>2334400</v>
      </c>
      <c r="F46" s="13">
        <v>2649800</v>
      </c>
      <c r="G46" s="13">
        <v>2854600</v>
      </c>
      <c r="H46" s="13">
        <v>2330800</v>
      </c>
      <c r="I46" s="13">
        <v>2346900</v>
      </c>
      <c r="J46" s="13">
        <v>2390600</v>
      </c>
      <c r="K46" s="13">
        <v>2289100</v>
      </c>
    </row>
    <row r="47" spans="2:11" x14ac:dyDescent="0.2">
      <c r="C47" s="11" t="s">
        <v>55</v>
      </c>
      <c r="D47" s="13">
        <v>77700</v>
      </c>
      <c r="E47" s="13">
        <v>71500</v>
      </c>
      <c r="F47" s="13">
        <v>39000</v>
      </c>
      <c r="G47" s="13">
        <v>42000</v>
      </c>
      <c r="H47" s="13">
        <v>38700</v>
      </c>
      <c r="I47" s="13">
        <v>39000</v>
      </c>
      <c r="J47" s="13">
        <v>46000</v>
      </c>
      <c r="K47" s="13">
        <v>44000</v>
      </c>
    </row>
    <row r="48" spans="2:11" x14ac:dyDescent="0.2">
      <c r="C48" s="11" t="s">
        <v>56</v>
      </c>
      <c r="D48" s="13">
        <v>5496700</v>
      </c>
      <c r="E48" s="13">
        <v>5058900</v>
      </c>
      <c r="F48" s="13">
        <v>4694100</v>
      </c>
      <c r="G48" s="13">
        <v>5056900</v>
      </c>
      <c r="H48" s="13">
        <v>4445300</v>
      </c>
      <c r="I48" s="13">
        <v>4475900</v>
      </c>
      <c r="J48" s="13">
        <v>4484800</v>
      </c>
      <c r="K48" s="13">
        <v>4294500</v>
      </c>
    </row>
    <row r="49" spans="3:11" x14ac:dyDescent="0.2">
      <c r="C49" s="11" t="s">
        <v>57</v>
      </c>
      <c r="D49" s="13">
        <v>1041200</v>
      </c>
      <c r="E49" s="13">
        <v>958200</v>
      </c>
      <c r="F49" s="13">
        <v>898600</v>
      </c>
      <c r="G49" s="13">
        <v>968000</v>
      </c>
      <c r="H49" s="13">
        <v>914000</v>
      </c>
      <c r="I49" s="13">
        <v>920300</v>
      </c>
      <c r="J49" s="13">
        <v>935100</v>
      </c>
      <c r="K49" s="13">
        <v>895500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142600</v>
      </c>
      <c r="F52" s="13">
        <v>147000</v>
      </c>
      <c r="G52" s="13">
        <v>158400</v>
      </c>
      <c r="H52" s="13">
        <v>144800</v>
      </c>
      <c r="I52" s="13">
        <v>145800</v>
      </c>
      <c r="J52" s="13">
        <v>146300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9773600</v>
      </c>
      <c r="E54" s="13">
        <v>8995000</v>
      </c>
      <c r="F54" s="13">
        <v>8851800</v>
      </c>
      <c r="G54" s="13">
        <v>9536000</v>
      </c>
      <c r="H54" s="13">
        <v>8293700</v>
      </c>
      <c r="I54" s="13">
        <v>8350900</v>
      </c>
      <c r="J54" s="13">
        <v>8417200</v>
      </c>
      <c r="K54" s="13">
        <v>8060000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524100</v>
      </c>
      <c r="E57" s="13">
        <v>482400</v>
      </c>
      <c r="F57" s="13">
        <v>498600</v>
      </c>
      <c r="G57" s="13">
        <v>537200</v>
      </c>
      <c r="H57" s="13">
        <v>496400</v>
      </c>
      <c r="I57" s="13">
        <v>499800</v>
      </c>
      <c r="J57" s="13">
        <v>501100</v>
      </c>
      <c r="K57" s="13">
        <v>479900</v>
      </c>
    </row>
    <row r="58" spans="3:11" x14ac:dyDescent="0.2">
      <c r="C58" s="11" t="s">
        <v>66</v>
      </c>
      <c r="D58" s="13">
        <v>567300</v>
      </c>
      <c r="E58" s="13">
        <v>522200</v>
      </c>
      <c r="F58" s="13">
        <v>647600</v>
      </c>
      <c r="G58" s="13">
        <v>697700</v>
      </c>
      <c r="H58" s="13">
        <v>647100</v>
      </c>
      <c r="I58" s="13">
        <v>651600</v>
      </c>
      <c r="J58" s="13">
        <v>625000</v>
      </c>
      <c r="K58" s="13">
        <v>598500</v>
      </c>
    </row>
    <row r="59" spans="3:11" x14ac:dyDescent="0.2">
      <c r="C59" s="11" t="s">
        <v>67</v>
      </c>
      <c r="D59" s="13">
        <v>629600</v>
      </c>
      <c r="E59" s="13">
        <v>579500</v>
      </c>
      <c r="F59" s="13">
        <v>362300</v>
      </c>
      <c r="G59" s="13">
        <v>390300</v>
      </c>
      <c r="H59" s="13">
        <v>314500</v>
      </c>
      <c r="I59" s="13">
        <v>316700</v>
      </c>
      <c r="J59" s="13">
        <v>224400</v>
      </c>
      <c r="K59" s="13">
        <v>214800</v>
      </c>
    </row>
    <row r="60" spans="3:11" x14ac:dyDescent="0.2">
      <c r="C60" s="11" t="s">
        <v>68</v>
      </c>
      <c r="D60" s="13">
        <v>1752000</v>
      </c>
      <c r="E60" s="13">
        <v>1612400</v>
      </c>
      <c r="F60" s="13">
        <v>1742900</v>
      </c>
      <c r="G60" s="13">
        <v>1877600</v>
      </c>
      <c r="H60" s="13">
        <v>1715000</v>
      </c>
      <c r="I60" s="13">
        <v>1726800</v>
      </c>
      <c r="J60" s="13">
        <v>1603200</v>
      </c>
      <c r="K60" s="13">
        <v>1535100</v>
      </c>
    </row>
    <row r="61" spans="3:11" x14ac:dyDescent="0.2">
      <c r="C61" s="11" t="s">
        <v>69</v>
      </c>
      <c r="D61" s="13">
        <v>2723600</v>
      </c>
      <c r="E61" s="13">
        <v>2506600</v>
      </c>
      <c r="F61" s="13">
        <v>2238200</v>
      </c>
      <c r="G61" s="13">
        <v>2411200</v>
      </c>
      <c r="H61" s="13">
        <v>2084800</v>
      </c>
      <c r="I61" s="13">
        <v>2099200</v>
      </c>
      <c r="J61" s="13">
        <v>2252700</v>
      </c>
      <c r="K61" s="13">
        <v>2157100</v>
      </c>
    </row>
    <row r="62" spans="3:11" x14ac:dyDescent="0.2">
      <c r="C62" s="11" t="s">
        <v>70</v>
      </c>
      <c r="D62" s="13">
        <v>179300</v>
      </c>
      <c r="E62" s="13">
        <v>165000</v>
      </c>
      <c r="F62" s="13">
        <v>72700</v>
      </c>
      <c r="G62" s="13">
        <v>78400</v>
      </c>
      <c r="H62" s="13">
        <v>63500</v>
      </c>
      <c r="I62" s="13">
        <v>63900</v>
      </c>
      <c r="J62" s="13">
        <v>60300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4788800</v>
      </c>
      <c r="E66" s="13">
        <v>4407400</v>
      </c>
      <c r="F66" s="13">
        <v>4276400</v>
      </c>
      <c r="G66" s="13">
        <v>4606900</v>
      </c>
      <c r="H66" s="13">
        <v>4075100</v>
      </c>
      <c r="I66" s="13">
        <v>4103200</v>
      </c>
      <c r="J66" s="13">
        <v>4132000</v>
      </c>
      <c r="K66" s="13">
        <v>3956600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453200</v>
      </c>
      <c r="E72" s="13">
        <v>417100</v>
      </c>
      <c r="F72" s="13">
        <v>868500</v>
      </c>
      <c r="G72" s="13">
        <v>935700</v>
      </c>
      <c r="H72" s="13">
        <v>410900</v>
      </c>
      <c r="I72" s="13">
        <v>413700</v>
      </c>
      <c r="J72" s="13">
        <v>741700</v>
      </c>
      <c r="K72" s="13">
        <v>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4961700</v>
      </c>
      <c r="E76" s="13">
        <v>4566400</v>
      </c>
      <c r="F76" s="13">
        <v>4554700</v>
      </c>
      <c r="G76" s="13">
        <v>4906700</v>
      </c>
      <c r="H76" s="13">
        <v>4200000</v>
      </c>
      <c r="I76" s="13">
        <v>4229000</v>
      </c>
      <c r="J76" s="13">
        <v>4259700</v>
      </c>
      <c r="K76" s="13">
        <v>4079000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189600</v>
      </c>
      <c r="F83" s="13">
        <v>191400</v>
      </c>
      <c r="G83" s="13">
        <v>183300</v>
      </c>
      <c r="H83" s="13">
        <v>180200</v>
      </c>
      <c r="I83" s="13">
        <v>179300</v>
      </c>
      <c r="J83" s="13">
        <v>180600</v>
      </c>
      <c r="K83" s="13">
        <v>165700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404700</v>
      </c>
      <c r="E89" s="13">
        <v>372400</v>
      </c>
      <c r="F89" s="13">
        <v>441200</v>
      </c>
      <c r="G89" s="13">
        <v>475300</v>
      </c>
      <c r="H89" s="13">
        <v>428200</v>
      </c>
      <c r="I89" s="13">
        <v>431200</v>
      </c>
      <c r="J89" s="13">
        <v>421000</v>
      </c>
      <c r="K89" s="13">
        <v>403100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-146100</v>
      </c>
      <c r="F91" s="13">
        <v>-143200</v>
      </c>
      <c r="G91" s="13">
        <v>-154300</v>
      </c>
      <c r="H91" s="13">
        <v>-98000</v>
      </c>
      <c r="I91" s="13">
        <v>-98700</v>
      </c>
      <c r="J91" s="13">
        <v>-337400</v>
      </c>
      <c r="K91" s="13">
        <v>-323100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-158900</v>
      </c>
      <c r="F94" s="13">
        <v>-143900</v>
      </c>
      <c r="G94" s="13">
        <v>-155000</v>
      </c>
      <c r="H94" s="13">
        <v>-98800</v>
      </c>
      <c r="I94" s="13">
        <v>-99500</v>
      </c>
      <c r="J94" s="13">
        <v>-337200</v>
      </c>
      <c r="K94" s="13">
        <v>-322900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233600</v>
      </c>
      <c r="E96" s="13">
        <v>215000</v>
      </c>
      <c r="F96" s="13">
        <v>10100</v>
      </c>
      <c r="G96" s="13">
        <v>10900</v>
      </c>
      <c r="H96" s="13">
        <v>177400</v>
      </c>
      <c r="I96" s="13">
        <v>178600</v>
      </c>
      <c r="J96" s="13">
        <v>8100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-457100</v>
      </c>
      <c r="E100" s="13">
        <v>-420700</v>
      </c>
      <c r="F100" s="13">
        <v>-117500</v>
      </c>
      <c r="G100" s="13">
        <v>-126600</v>
      </c>
      <c r="H100" s="13">
        <v>-347400</v>
      </c>
      <c r="I100" s="13">
        <v>-349800</v>
      </c>
      <c r="J100" s="13">
        <v>-123000</v>
      </c>
      <c r="K100" s="13">
        <v>-117800</v>
      </c>
    </row>
    <row r="101" spans="3:11" x14ac:dyDescent="0.2">
      <c r="C101" s="11" t="s">
        <v>19</v>
      </c>
      <c r="D101" s="13">
        <v>2900</v>
      </c>
      <c r="E101" s="13">
        <v>2900</v>
      </c>
      <c r="F101" s="13">
        <v>-3200</v>
      </c>
      <c r="G101" s="13">
        <v>-3100</v>
      </c>
      <c r="H101" s="13">
        <v>-9100</v>
      </c>
      <c r="I101" s="13">
        <v>-9000</v>
      </c>
      <c r="J101" s="13">
        <v>-9200</v>
      </c>
      <c r="K101" s="13">
        <v>-8400</v>
      </c>
    </row>
    <row r="102" spans="3:11" x14ac:dyDescent="0.2">
      <c r="C102" s="11" t="s">
        <v>20</v>
      </c>
      <c r="D102" s="13">
        <v>-242800</v>
      </c>
      <c r="E102" s="13">
        <v>-223500</v>
      </c>
      <c r="F102" s="13">
        <v>181300</v>
      </c>
      <c r="G102" s="13">
        <v>195300</v>
      </c>
      <c r="H102" s="13">
        <v>-15100</v>
      </c>
      <c r="I102" s="13">
        <v>-15200</v>
      </c>
      <c r="J102" s="13">
        <v>-42500</v>
      </c>
      <c r="K102" s="13">
        <v>-40700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10500</v>
      </c>
      <c r="F8" s="13" t="s">
        <v>92</v>
      </c>
      <c r="G8" s="13" t="s">
        <v>92</v>
      </c>
      <c r="H8" s="13" t="s">
        <v>92</v>
      </c>
      <c r="I8" s="13">
        <v>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6600</v>
      </c>
      <c r="F9" s="13" t="s">
        <v>92</v>
      </c>
      <c r="G9" s="13" t="s">
        <v>92</v>
      </c>
      <c r="H9" s="13" t="s">
        <v>92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3900</v>
      </c>
      <c r="F10" s="13" t="s">
        <v>92</v>
      </c>
      <c r="G10" s="13" t="s">
        <v>92</v>
      </c>
      <c r="H10" s="13" t="s">
        <v>92</v>
      </c>
      <c r="I10" s="13">
        <v>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 t="s">
        <v>92</v>
      </c>
      <c r="G12" s="13" t="s">
        <v>92</v>
      </c>
      <c r="H12" s="13" t="s">
        <v>92</v>
      </c>
      <c r="I12" s="13">
        <v>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 t="s">
        <v>92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0</v>
      </c>
      <c r="G15" s="13">
        <v>0</v>
      </c>
      <c r="H15" s="13">
        <v>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29400</v>
      </c>
      <c r="F17" s="13" t="s">
        <v>92</v>
      </c>
      <c r="G17" s="13" t="s">
        <v>92</v>
      </c>
      <c r="H17" s="13" t="s">
        <v>92</v>
      </c>
      <c r="I17" s="13">
        <v>17200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 t="s">
        <v>92</v>
      </c>
      <c r="G18" s="13" t="s">
        <v>92</v>
      </c>
      <c r="H18" s="13" t="s">
        <v>92</v>
      </c>
      <c r="I18" s="13">
        <v>-11900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-17400</v>
      </c>
      <c r="F21" s="13">
        <v>0</v>
      </c>
      <c r="G21" s="13">
        <v>0</v>
      </c>
      <c r="H21" s="13">
        <v>0</v>
      </c>
      <c r="I21" s="13">
        <v>-10500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-25000</v>
      </c>
      <c r="F23" s="13" t="s">
        <v>92</v>
      </c>
      <c r="G23" s="13" t="s">
        <v>92</v>
      </c>
      <c r="H23" s="13" t="s">
        <v>92</v>
      </c>
      <c r="I23" s="13">
        <v>-14600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-7400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-17500</v>
      </c>
      <c r="F26" s="13" t="s">
        <v>92</v>
      </c>
      <c r="G26" s="13" t="s">
        <v>92</v>
      </c>
      <c r="H26" s="13" t="s">
        <v>92</v>
      </c>
      <c r="I26" s="13">
        <v>-14600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-16300</v>
      </c>
      <c r="F27" s="13" t="s">
        <v>92</v>
      </c>
      <c r="G27" s="13" t="s">
        <v>92</v>
      </c>
      <c r="H27" s="13" t="s">
        <v>92</v>
      </c>
      <c r="I27" s="13">
        <v>-16900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-16300</v>
      </c>
      <c r="F33" s="13" t="s">
        <v>92</v>
      </c>
      <c r="G33" s="13" t="s">
        <v>92</v>
      </c>
      <c r="H33" s="13" t="s">
        <v>92</v>
      </c>
      <c r="I33" s="13">
        <v>-16900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-16300</v>
      </c>
      <c r="F35" s="13" t="s">
        <v>92</v>
      </c>
      <c r="G35" s="13" t="s">
        <v>92</v>
      </c>
      <c r="H35" s="13" t="s">
        <v>92</v>
      </c>
      <c r="I35" s="13">
        <v>-16900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52300</v>
      </c>
      <c r="F41" s="13" t="s">
        <v>92</v>
      </c>
      <c r="G41" s="13" t="s">
        <v>92</v>
      </c>
      <c r="H41" s="13" t="s">
        <v>92</v>
      </c>
      <c r="I41" s="13">
        <v>45700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11100</v>
      </c>
      <c r="F42" s="13">
        <v>0</v>
      </c>
      <c r="G42" s="13">
        <v>0</v>
      </c>
      <c r="H42" s="13">
        <v>0</v>
      </c>
      <c r="I42" s="13">
        <v>11900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5600</v>
      </c>
      <c r="F43" s="13" t="s">
        <v>92</v>
      </c>
      <c r="G43" s="13" t="s">
        <v>92</v>
      </c>
      <c r="H43" s="13" t="s">
        <v>92</v>
      </c>
      <c r="I43" s="13">
        <v>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6600</v>
      </c>
      <c r="F44" s="13" t="s">
        <v>92</v>
      </c>
      <c r="G44" s="13" t="s">
        <v>92</v>
      </c>
      <c r="H44" s="13" t="s">
        <v>92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3500</v>
      </c>
      <c r="F45" s="13" t="s">
        <v>92</v>
      </c>
      <c r="G45" s="13" t="s">
        <v>92</v>
      </c>
      <c r="H45" s="13" t="s">
        <v>92</v>
      </c>
      <c r="I45" s="13">
        <v>24300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86100</v>
      </c>
      <c r="F46" s="13" t="s">
        <v>92</v>
      </c>
      <c r="G46" s="13" t="s">
        <v>92</v>
      </c>
      <c r="H46" s="13" t="s">
        <v>92</v>
      </c>
      <c r="I46" s="13">
        <v>93700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69300</v>
      </c>
      <c r="F47" s="13" t="s">
        <v>92</v>
      </c>
      <c r="G47" s="13" t="s">
        <v>92</v>
      </c>
      <c r="H47" s="13" t="s">
        <v>92</v>
      </c>
      <c r="I47" s="13">
        <v>107800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7800</v>
      </c>
      <c r="F48" s="13" t="s">
        <v>92</v>
      </c>
      <c r="G48" s="13" t="s">
        <v>92</v>
      </c>
      <c r="H48" s="13" t="s">
        <v>92</v>
      </c>
      <c r="I48" s="13">
        <v>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48900</v>
      </c>
      <c r="F49" s="13" t="s">
        <v>92</v>
      </c>
      <c r="G49" s="13" t="s">
        <v>92</v>
      </c>
      <c r="H49" s="13" t="s">
        <v>92</v>
      </c>
      <c r="I49" s="13">
        <v>42600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 t="s">
        <v>92</v>
      </c>
      <c r="G52" s="13" t="s">
        <v>92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213600</v>
      </c>
      <c r="F54" s="13" t="s">
        <v>92</v>
      </c>
      <c r="G54" s="13" t="s">
        <v>92</v>
      </c>
      <c r="H54" s="13" t="s">
        <v>92</v>
      </c>
      <c r="I54" s="13">
        <v>254200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 t="s">
        <v>92</v>
      </c>
      <c r="G57" s="13" t="s">
        <v>92</v>
      </c>
      <c r="H57" s="13" t="s">
        <v>92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2800</v>
      </c>
      <c r="F58" s="13" t="s">
        <v>92</v>
      </c>
      <c r="G58" s="13" t="s">
        <v>92</v>
      </c>
      <c r="H58" s="13" t="s">
        <v>92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22600</v>
      </c>
      <c r="F59" s="13" t="s">
        <v>92</v>
      </c>
      <c r="G59" s="13" t="s">
        <v>92</v>
      </c>
      <c r="H59" s="13" t="s">
        <v>92</v>
      </c>
      <c r="I59" s="13">
        <v>30200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36600</v>
      </c>
      <c r="F60" s="13" t="s">
        <v>92</v>
      </c>
      <c r="G60" s="13" t="s">
        <v>92</v>
      </c>
      <c r="H60" s="13" t="s">
        <v>92</v>
      </c>
      <c r="I60" s="13">
        <v>39500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42200</v>
      </c>
      <c r="F66" s="13" t="s">
        <v>92</v>
      </c>
      <c r="G66" s="13" t="s">
        <v>92</v>
      </c>
      <c r="H66" s="13" t="s">
        <v>92</v>
      </c>
      <c r="I66" s="13">
        <v>44000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-517100</v>
      </c>
      <c r="F72" s="13" t="s">
        <v>92</v>
      </c>
      <c r="G72" s="13" t="s">
        <v>92</v>
      </c>
      <c r="H72" s="13" t="s">
        <v>92</v>
      </c>
      <c r="I72" s="13">
        <v>-470800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170400</v>
      </c>
      <c r="F76" s="13" t="s">
        <v>92</v>
      </c>
      <c r="G76" s="13" t="s">
        <v>92</v>
      </c>
      <c r="H76" s="13" t="s">
        <v>92</v>
      </c>
      <c r="I76" s="13">
        <v>206400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-16300</v>
      </c>
      <c r="F81" s="13" t="s">
        <v>92</v>
      </c>
      <c r="G81" s="13" t="s">
        <v>92</v>
      </c>
      <c r="H81" s="13" t="s">
        <v>92</v>
      </c>
      <c r="I81" s="13">
        <v>-16900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6700</v>
      </c>
      <c r="G12" s="13">
        <v>4700</v>
      </c>
      <c r="H12" s="13">
        <v>2700</v>
      </c>
      <c r="I12" s="13">
        <v>600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7300</v>
      </c>
      <c r="G17" s="13">
        <v>5600</v>
      </c>
      <c r="H17" s="13">
        <v>3600</v>
      </c>
      <c r="I17" s="13">
        <v>1400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-7300</v>
      </c>
      <c r="G18" s="13">
        <v>-5600</v>
      </c>
      <c r="H18" s="13">
        <v>-3600</v>
      </c>
      <c r="I18" s="13">
        <v>-1400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-7300</v>
      </c>
      <c r="G21" s="13">
        <v>-5600</v>
      </c>
      <c r="H21" s="13">
        <v>-5000</v>
      </c>
      <c r="I21" s="13">
        <v>-100</v>
      </c>
      <c r="J21" s="13">
        <v>-2300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-7300</v>
      </c>
      <c r="G23" s="13">
        <v>-5500</v>
      </c>
      <c r="H23" s="13">
        <v>-4900</v>
      </c>
      <c r="I23" s="13">
        <v>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-7300</v>
      </c>
      <c r="G26" s="13">
        <v>-5500</v>
      </c>
      <c r="H26" s="13">
        <v>-4900</v>
      </c>
      <c r="I26" s="13">
        <v>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-7300</v>
      </c>
      <c r="G27" s="13">
        <v>-5500</v>
      </c>
      <c r="H27" s="13">
        <v>-4900</v>
      </c>
      <c r="I27" s="13">
        <v>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-7300</v>
      </c>
      <c r="G33" s="13">
        <v>-5500</v>
      </c>
      <c r="H33" s="13">
        <v>-4900</v>
      </c>
      <c r="I33" s="13">
        <v>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-7300</v>
      </c>
      <c r="G35" s="13">
        <v>-5500</v>
      </c>
      <c r="H35" s="13">
        <v>-4900</v>
      </c>
      <c r="I35" s="13">
        <v>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2800</v>
      </c>
      <c r="G41" s="13">
        <v>4300</v>
      </c>
      <c r="H41" s="13">
        <v>8000</v>
      </c>
      <c r="I41" s="13">
        <v>7600</v>
      </c>
      <c r="J41" s="13">
        <v>5100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3000</v>
      </c>
      <c r="G46" s="13">
        <v>5200</v>
      </c>
      <c r="H46" s="13">
        <v>9800</v>
      </c>
      <c r="I46" s="13">
        <v>10700</v>
      </c>
      <c r="J46" s="13">
        <v>8300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3100</v>
      </c>
      <c r="G54" s="13">
        <v>5400</v>
      </c>
      <c r="H54" s="13">
        <v>9900</v>
      </c>
      <c r="I54" s="13">
        <v>10900</v>
      </c>
      <c r="J54" s="13">
        <v>8300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4900</v>
      </c>
      <c r="G60" s="13">
        <v>3300</v>
      </c>
      <c r="H60" s="13">
        <v>2400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1100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5100</v>
      </c>
      <c r="G66" s="13">
        <v>3500</v>
      </c>
      <c r="H66" s="13">
        <v>2700</v>
      </c>
      <c r="I66" s="13">
        <v>2200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-56500</v>
      </c>
      <c r="F72" s="13">
        <v>-54700</v>
      </c>
      <c r="G72" s="13">
        <v>-47400</v>
      </c>
      <c r="H72" s="13">
        <v>-41900</v>
      </c>
      <c r="I72" s="13">
        <v>-37000</v>
      </c>
      <c r="J72" s="13">
        <v>-37000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-2000</v>
      </c>
      <c r="G76" s="13">
        <v>1800</v>
      </c>
      <c r="H76" s="13">
        <v>7200</v>
      </c>
      <c r="I76" s="13">
        <v>8600</v>
      </c>
      <c r="J76" s="13">
        <v>7000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-7300</v>
      </c>
      <c r="G81" s="13">
        <v>-5500</v>
      </c>
      <c r="H81" s="13">
        <v>-4900</v>
      </c>
      <c r="I81" s="13">
        <v>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-4900</v>
      </c>
      <c r="G89" s="13">
        <v>-3700</v>
      </c>
      <c r="H89" s="13">
        <v>-1600</v>
      </c>
      <c r="I89" s="13">
        <v>-1200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>
        <v>0</v>
      </c>
      <c r="J94" s="13">
        <v>-1000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2700</v>
      </c>
      <c r="F100" s="13">
        <v>3400</v>
      </c>
      <c r="G100" s="13" t="s">
        <v>92</v>
      </c>
      <c r="H100" s="13">
        <v>1000</v>
      </c>
      <c r="I100" s="13">
        <v>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-1500</v>
      </c>
      <c r="G102" s="13">
        <v>-3700</v>
      </c>
      <c r="H102" s="13">
        <v>500</v>
      </c>
      <c r="I102" s="13">
        <v>2400</v>
      </c>
      <c r="J102" s="13">
        <v>-3000</v>
      </c>
      <c r="K102" s="13">
        <v>4000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604700</v>
      </c>
      <c r="E8" s="13">
        <v>684100</v>
      </c>
      <c r="F8" s="13">
        <v>623300</v>
      </c>
      <c r="G8" s="13">
        <v>606100</v>
      </c>
      <c r="H8" s="13">
        <v>592200</v>
      </c>
      <c r="I8" s="13">
        <v>641900</v>
      </c>
      <c r="J8" s="13">
        <v>577400</v>
      </c>
      <c r="K8" s="13">
        <v>582900</v>
      </c>
    </row>
    <row r="9" spans="1:11" x14ac:dyDescent="0.2">
      <c r="C9" s="11" t="s">
        <v>22</v>
      </c>
      <c r="D9" s="13">
        <v>385100</v>
      </c>
      <c r="E9" s="13">
        <v>460400</v>
      </c>
      <c r="F9" s="13">
        <v>403700</v>
      </c>
      <c r="G9" s="13">
        <v>401100</v>
      </c>
      <c r="H9" s="13">
        <v>384800</v>
      </c>
      <c r="I9" s="13">
        <v>431600</v>
      </c>
      <c r="J9" s="13">
        <v>374100</v>
      </c>
      <c r="K9" s="13">
        <v>381800</v>
      </c>
    </row>
    <row r="10" spans="1:11" x14ac:dyDescent="0.2">
      <c r="C10" s="11" t="s">
        <v>23</v>
      </c>
      <c r="D10" s="13">
        <v>219600</v>
      </c>
      <c r="E10" s="13">
        <v>223600</v>
      </c>
      <c r="F10" s="13">
        <v>219700</v>
      </c>
      <c r="G10" s="13">
        <v>205100</v>
      </c>
      <c r="H10" s="13">
        <v>207400</v>
      </c>
      <c r="I10" s="13">
        <v>210300</v>
      </c>
      <c r="J10" s="13">
        <v>203300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6800</v>
      </c>
      <c r="G12" s="13" t="s">
        <v>92</v>
      </c>
      <c r="H12" s="13" t="s">
        <v>92</v>
      </c>
      <c r="I12" s="13" t="s">
        <v>92</v>
      </c>
      <c r="J12" s="13">
        <v>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42600</v>
      </c>
      <c r="E14" s="13">
        <v>48000</v>
      </c>
      <c r="F14" s="13">
        <v>48800</v>
      </c>
      <c r="G14" s="13">
        <v>44700</v>
      </c>
      <c r="H14" s="13">
        <v>46700</v>
      </c>
      <c r="I14" s="13">
        <v>61200</v>
      </c>
      <c r="J14" s="13">
        <v>51800</v>
      </c>
      <c r="K14" s="13">
        <v>37200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5000</v>
      </c>
      <c r="G15" s="13">
        <v>6300</v>
      </c>
      <c r="H15" s="13">
        <v>6500</v>
      </c>
      <c r="I15" s="13">
        <v>8000</v>
      </c>
      <c r="J15" s="13">
        <v>2800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501300</v>
      </c>
      <c r="E17" s="13">
        <v>579700</v>
      </c>
      <c r="F17" s="13">
        <v>524400</v>
      </c>
      <c r="G17" s="13">
        <v>512200</v>
      </c>
      <c r="H17" s="13">
        <v>489800</v>
      </c>
      <c r="I17" s="13">
        <v>540900</v>
      </c>
      <c r="J17" s="13">
        <v>490200</v>
      </c>
      <c r="K17" s="13">
        <v>490800</v>
      </c>
    </row>
    <row r="18" spans="3:11" x14ac:dyDescent="0.2">
      <c r="C18" s="11" t="s">
        <v>30</v>
      </c>
      <c r="D18" s="13">
        <v>103400</v>
      </c>
      <c r="E18" s="13">
        <v>104300</v>
      </c>
      <c r="F18" s="13">
        <v>98900</v>
      </c>
      <c r="G18" s="13">
        <v>94000</v>
      </c>
      <c r="H18" s="13">
        <v>102300</v>
      </c>
      <c r="I18" s="13">
        <v>101000</v>
      </c>
      <c r="J18" s="13">
        <v>87200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109300</v>
      </c>
      <c r="E21" s="13">
        <v>110500</v>
      </c>
      <c r="F21" s="13">
        <v>104000</v>
      </c>
      <c r="G21" s="13">
        <v>100200</v>
      </c>
      <c r="H21" s="13">
        <v>108800</v>
      </c>
      <c r="I21" s="13">
        <v>109000</v>
      </c>
      <c r="J21" s="13">
        <v>90000</v>
      </c>
      <c r="K21" s="13">
        <v>100100</v>
      </c>
    </row>
    <row r="22" spans="3:11" x14ac:dyDescent="0.2">
      <c r="C22" s="11" t="s">
        <v>34</v>
      </c>
      <c r="D22" s="13">
        <v>9800</v>
      </c>
      <c r="E22" s="13">
        <v>10000</v>
      </c>
      <c r="F22" s="13">
        <v>8900</v>
      </c>
      <c r="G22" s="13">
        <v>10000</v>
      </c>
      <c r="H22" s="13">
        <v>9700</v>
      </c>
      <c r="I22" s="13">
        <v>9700</v>
      </c>
      <c r="J22" s="13">
        <v>9000</v>
      </c>
      <c r="K22" s="13">
        <v>9900</v>
      </c>
    </row>
    <row r="23" spans="3:11" x14ac:dyDescent="0.2">
      <c r="C23" s="11" t="s">
        <v>35</v>
      </c>
      <c r="D23" s="13">
        <v>52600</v>
      </c>
      <c r="E23" s="13">
        <v>47200</v>
      </c>
      <c r="F23" s="13">
        <v>41900</v>
      </c>
      <c r="G23" s="13">
        <v>41800</v>
      </c>
      <c r="H23" s="13">
        <v>48300</v>
      </c>
      <c r="I23" s="13">
        <v>31600</v>
      </c>
      <c r="J23" s="13">
        <v>28500</v>
      </c>
      <c r="K23" s="13">
        <v>48100</v>
      </c>
    </row>
    <row r="24" spans="3:11" x14ac:dyDescent="0.2">
      <c r="C24" s="11" t="s">
        <v>36</v>
      </c>
      <c r="D24" s="13">
        <v>14100</v>
      </c>
      <c r="E24" s="13">
        <v>12500</v>
      </c>
      <c r="F24" s="13">
        <v>-15700</v>
      </c>
      <c r="G24" s="13">
        <v>-42100</v>
      </c>
      <c r="H24" s="13">
        <v>14600</v>
      </c>
      <c r="I24" s="13">
        <v>9600</v>
      </c>
      <c r="J24" s="13">
        <v>9900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34700</v>
      </c>
      <c r="F26" s="13">
        <v>57500</v>
      </c>
      <c r="G26" s="13">
        <v>84000</v>
      </c>
      <c r="H26" s="13">
        <v>33800</v>
      </c>
      <c r="I26" s="13">
        <v>22000</v>
      </c>
      <c r="J26" s="13">
        <v>18600</v>
      </c>
      <c r="K26" s="13">
        <v>35000</v>
      </c>
    </row>
    <row r="27" spans="3:11" x14ac:dyDescent="0.2">
      <c r="C27" s="11" t="s">
        <v>38</v>
      </c>
      <c r="D27" s="13">
        <v>38500</v>
      </c>
      <c r="E27" s="13">
        <v>34700</v>
      </c>
      <c r="F27" s="13">
        <v>57500</v>
      </c>
      <c r="G27" s="13">
        <v>84000</v>
      </c>
      <c r="H27" s="13">
        <v>33800</v>
      </c>
      <c r="I27" s="13">
        <v>22000</v>
      </c>
      <c r="J27" s="13">
        <v>18600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38500</v>
      </c>
      <c r="E33" s="13">
        <v>34700</v>
      </c>
      <c r="F33" s="13">
        <v>57500</v>
      </c>
      <c r="G33" s="13">
        <v>84000</v>
      </c>
      <c r="H33" s="13">
        <v>33800</v>
      </c>
      <c r="I33" s="13">
        <v>22000</v>
      </c>
      <c r="J33" s="13">
        <v>18600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34700</v>
      </c>
      <c r="F35" s="13">
        <v>57500</v>
      </c>
      <c r="G35" s="13">
        <v>84000</v>
      </c>
      <c r="H35" s="13">
        <v>33800</v>
      </c>
      <c r="I35" s="13">
        <v>22000</v>
      </c>
      <c r="J35" s="13">
        <v>18600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213300</v>
      </c>
      <c r="F41" s="13">
        <v>95700</v>
      </c>
      <c r="G41" s="13">
        <v>221700</v>
      </c>
      <c r="H41" s="13">
        <v>250100</v>
      </c>
      <c r="I41" s="13">
        <v>252800</v>
      </c>
      <c r="J41" s="13">
        <v>155400</v>
      </c>
      <c r="K41" s="13">
        <v>294800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211300</v>
      </c>
      <c r="F43" s="13">
        <v>237900</v>
      </c>
      <c r="G43" s="13">
        <v>199700</v>
      </c>
      <c r="H43" s="13">
        <v>191100</v>
      </c>
      <c r="I43" s="13">
        <v>191600</v>
      </c>
      <c r="J43" s="13">
        <v>227600</v>
      </c>
      <c r="K43" s="13">
        <v>196500</v>
      </c>
    </row>
    <row r="44" spans="2:11" x14ac:dyDescent="0.2">
      <c r="C44" s="11" t="s">
        <v>52</v>
      </c>
      <c r="D44" s="13">
        <v>9200</v>
      </c>
      <c r="E44" s="13">
        <v>8300</v>
      </c>
      <c r="F44" s="13">
        <v>12500</v>
      </c>
      <c r="G44" s="13">
        <v>7900</v>
      </c>
      <c r="H44" s="13">
        <v>9500</v>
      </c>
      <c r="I44" s="13">
        <v>8000</v>
      </c>
      <c r="J44" s="13">
        <v>9900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496200</v>
      </c>
      <c r="E46" s="13">
        <v>481100</v>
      </c>
      <c r="F46" s="13">
        <v>394600</v>
      </c>
      <c r="G46" s="13">
        <v>477700</v>
      </c>
      <c r="H46" s="13">
        <v>478700</v>
      </c>
      <c r="I46" s="13">
        <v>480500</v>
      </c>
      <c r="J46" s="13">
        <v>419400</v>
      </c>
      <c r="K46" s="13">
        <v>525600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25000</v>
      </c>
      <c r="F48" s="13">
        <v>7400</v>
      </c>
      <c r="G48" s="13">
        <v>25200</v>
      </c>
      <c r="H48" s="13">
        <v>25600</v>
      </c>
      <c r="I48" s="13">
        <v>26300</v>
      </c>
      <c r="J48" s="13">
        <v>15600</v>
      </c>
      <c r="K48" s="13">
        <v>33900</v>
      </c>
    </row>
    <row r="49" spans="3:11" x14ac:dyDescent="0.2">
      <c r="C49" s="11" t="s">
        <v>57</v>
      </c>
      <c r="D49" s="13">
        <v>361800</v>
      </c>
      <c r="E49" s="13">
        <v>365800</v>
      </c>
      <c r="F49" s="13">
        <v>388000</v>
      </c>
      <c r="G49" s="13">
        <v>373800</v>
      </c>
      <c r="H49" s="13">
        <v>377800</v>
      </c>
      <c r="I49" s="13">
        <v>382100</v>
      </c>
      <c r="J49" s="13">
        <v>405500</v>
      </c>
      <c r="K49" s="13">
        <v>393400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540000</v>
      </c>
      <c r="E52" s="13">
        <v>565500</v>
      </c>
      <c r="F52" s="13">
        <v>689500</v>
      </c>
      <c r="G52" s="13">
        <v>561400</v>
      </c>
      <c r="H52" s="13">
        <v>570700</v>
      </c>
      <c r="I52" s="13">
        <v>564800</v>
      </c>
      <c r="J52" s="13">
        <v>640600</v>
      </c>
      <c r="K52" s="13">
        <v>528200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1454600</v>
      </c>
      <c r="E54" s="13">
        <v>1469900</v>
      </c>
      <c r="F54" s="13">
        <v>1513800</v>
      </c>
      <c r="G54" s="13">
        <v>1446300</v>
      </c>
      <c r="H54" s="13">
        <v>1460700</v>
      </c>
      <c r="I54" s="13">
        <v>1461700</v>
      </c>
      <c r="J54" s="13">
        <v>1491300</v>
      </c>
      <c r="K54" s="13">
        <v>1489200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11000</v>
      </c>
      <c r="F57" s="13">
        <v>13100</v>
      </c>
      <c r="G57" s="13">
        <v>11800</v>
      </c>
      <c r="H57" s="13">
        <v>22700</v>
      </c>
      <c r="I57" s="13">
        <v>17100</v>
      </c>
      <c r="J57" s="13">
        <v>20200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25300</v>
      </c>
      <c r="F59" s="13">
        <v>4400</v>
      </c>
      <c r="G59" s="13">
        <v>6500</v>
      </c>
      <c r="H59" s="13">
        <v>61600</v>
      </c>
      <c r="I59" s="13">
        <v>56900</v>
      </c>
      <c r="J59" s="13">
        <v>56100</v>
      </c>
      <c r="K59" s="13">
        <v>57200</v>
      </c>
    </row>
    <row r="60" spans="3:11" x14ac:dyDescent="0.2">
      <c r="C60" s="11" t="s">
        <v>68</v>
      </c>
      <c r="D60" s="13">
        <v>92800</v>
      </c>
      <c r="E60" s="13">
        <v>110800</v>
      </c>
      <c r="F60" s="13">
        <v>97800</v>
      </c>
      <c r="G60" s="13">
        <v>95100</v>
      </c>
      <c r="H60" s="13">
        <v>150300</v>
      </c>
      <c r="I60" s="13">
        <v>139800</v>
      </c>
      <c r="J60" s="13">
        <v>151300</v>
      </c>
      <c r="K60" s="13">
        <v>146500</v>
      </c>
    </row>
    <row r="61" spans="3:11" x14ac:dyDescent="0.2">
      <c r="C61" s="11" t="s">
        <v>69</v>
      </c>
      <c r="D61" s="13">
        <v>603400</v>
      </c>
      <c r="E61" s="13">
        <v>604100</v>
      </c>
      <c r="F61" s="13">
        <v>650400</v>
      </c>
      <c r="G61" s="13">
        <v>605500</v>
      </c>
      <c r="H61" s="13">
        <v>606500</v>
      </c>
      <c r="I61" s="13">
        <v>607500</v>
      </c>
      <c r="J61" s="13">
        <v>608100</v>
      </c>
      <c r="K61" s="13">
        <v>609100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785900</v>
      </c>
      <c r="E66" s="13">
        <v>815500</v>
      </c>
      <c r="F66" s="13">
        <v>863500</v>
      </c>
      <c r="G66" s="13">
        <v>815500</v>
      </c>
      <c r="H66" s="13">
        <v>878900</v>
      </c>
      <c r="I66" s="13">
        <v>876600</v>
      </c>
      <c r="J66" s="13">
        <v>899900</v>
      </c>
      <c r="K66" s="13">
        <v>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1531800</v>
      </c>
      <c r="E72" s="13">
        <v>1498700</v>
      </c>
      <c r="F72" s="13">
        <v>1469500</v>
      </c>
      <c r="G72" s="13">
        <v>1417000</v>
      </c>
      <c r="H72" s="13">
        <v>1338200</v>
      </c>
      <c r="I72" s="13">
        <v>1309700</v>
      </c>
      <c r="J72" s="13">
        <v>1293100</v>
      </c>
      <c r="K72" s="13">
        <v>1274500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668700</v>
      </c>
      <c r="E76" s="13">
        <v>654400</v>
      </c>
      <c r="F76" s="13">
        <v>650300</v>
      </c>
      <c r="G76" s="13">
        <v>630800</v>
      </c>
      <c r="H76" s="13">
        <v>581900</v>
      </c>
      <c r="I76" s="13">
        <v>585100</v>
      </c>
      <c r="J76" s="13">
        <v>591300</v>
      </c>
      <c r="K76" s="13">
        <v>598100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38500</v>
      </c>
      <c r="E81" s="13">
        <v>34700</v>
      </c>
      <c r="F81" s="13">
        <v>57500</v>
      </c>
      <c r="G81" s="13">
        <v>84000</v>
      </c>
      <c r="H81" s="13">
        <v>33800</v>
      </c>
      <c r="I81" s="13">
        <v>22000</v>
      </c>
      <c r="J81" s="13">
        <v>18600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8000</v>
      </c>
      <c r="F83" s="13">
        <v>2800</v>
      </c>
      <c r="G83" s="13">
        <v>8000</v>
      </c>
      <c r="H83" s="13">
        <v>7900</v>
      </c>
      <c r="I83" s="13">
        <v>8000</v>
      </c>
      <c r="J83" s="13">
        <v>2900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209900</v>
      </c>
      <c r="F89" s="13">
        <v>-84500</v>
      </c>
      <c r="G89" s="13">
        <v>31900</v>
      </c>
      <c r="H89" s="13">
        <v>55400</v>
      </c>
      <c r="I89" s="13">
        <v>135700</v>
      </c>
      <c r="J89" s="13">
        <v>-88300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-2300</v>
      </c>
      <c r="G91" s="13">
        <v>-2000</v>
      </c>
      <c r="H91" s="13">
        <v>-1900</v>
      </c>
      <c r="I91" s="13">
        <v>-2100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-4100</v>
      </c>
      <c r="F94" s="13">
        <v>-43500</v>
      </c>
      <c r="G94" s="13">
        <v>-17800</v>
      </c>
      <c r="H94" s="13">
        <v>-14200</v>
      </c>
      <c r="I94" s="13">
        <v>-3600</v>
      </c>
      <c r="J94" s="13">
        <v>-20100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5000</v>
      </c>
      <c r="G96" s="13">
        <v>5100</v>
      </c>
      <c r="H96" s="13">
        <v>5100</v>
      </c>
      <c r="I96" s="13">
        <v>5200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-88200</v>
      </c>
      <c r="F100" s="13">
        <v>1900</v>
      </c>
      <c r="G100" s="13">
        <v>-42500</v>
      </c>
      <c r="H100" s="13">
        <v>-43900</v>
      </c>
      <c r="I100" s="13">
        <v>-34700</v>
      </c>
      <c r="J100" s="13">
        <v>-31000</v>
      </c>
      <c r="K100" s="13">
        <v>-37100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117600</v>
      </c>
      <c r="F102" s="13">
        <v>-126100</v>
      </c>
      <c r="G102" s="13">
        <v>-28400</v>
      </c>
      <c r="H102" s="13">
        <v>-2700</v>
      </c>
      <c r="I102" s="13">
        <v>97400</v>
      </c>
      <c r="J102" s="13">
        <v>-139400</v>
      </c>
      <c r="K102" s="13">
        <v>41900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1056300</v>
      </c>
      <c r="E8" s="13">
        <v>1043900</v>
      </c>
      <c r="F8" s="13">
        <v>1138300</v>
      </c>
      <c r="G8" s="13">
        <v>1087500</v>
      </c>
      <c r="H8" s="13">
        <v>1065500</v>
      </c>
      <c r="I8" s="13">
        <v>1082100</v>
      </c>
      <c r="J8" s="13">
        <v>1156900</v>
      </c>
      <c r="K8" s="13">
        <v>1123800</v>
      </c>
    </row>
    <row r="9" spans="1:11" x14ac:dyDescent="0.2">
      <c r="C9" s="11" t="s">
        <v>22</v>
      </c>
      <c r="D9" s="13">
        <v>693400</v>
      </c>
      <c r="E9" s="13">
        <v>651600</v>
      </c>
      <c r="F9" s="13">
        <v>752400</v>
      </c>
      <c r="G9" s="13">
        <v>683100</v>
      </c>
      <c r="H9" s="13">
        <v>670800</v>
      </c>
      <c r="I9" s="13">
        <v>724400</v>
      </c>
      <c r="J9" s="13">
        <v>729600</v>
      </c>
      <c r="K9" s="13">
        <v>712600</v>
      </c>
    </row>
    <row r="10" spans="1:11" x14ac:dyDescent="0.2">
      <c r="C10" s="11" t="s">
        <v>23</v>
      </c>
      <c r="D10" s="13">
        <v>362900</v>
      </c>
      <c r="E10" s="13">
        <v>392300</v>
      </c>
      <c r="F10" s="13">
        <v>385900</v>
      </c>
      <c r="G10" s="13">
        <v>404400</v>
      </c>
      <c r="H10" s="13">
        <v>394700</v>
      </c>
      <c r="I10" s="13">
        <v>357700</v>
      </c>
      <c r="J10" s="13">
        <v>427300</v>
      </c>
      <c r="K10" s="13">
        <v>411200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26700</v>
      </c>
      <c r="F12" s="13">
        <v>27800</v>
      </c>
      <c r="G12" s="13">
        <v>26000</v>
      </c>
      <c r="H12" s="13">
        <v>29400</v>
      </c>
      <c r="I12" s="13">
        <v>29000</v>
      </c>
      <c r="J12" s="13">
        <v>29600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37700</v>
      </c>
      <c r="F14" s="13">
        <v>152500</v>
      </c>
      <c r="G14" s="13">
        <v>32300</v>
      </c>
      <c r="H14" s="13">
        <v>71000</v>
      </c>
      <c r="I14" s="13">
        <v>78400</v>
      </c>
      <c r="J14" s="13">
        <v>103600</v>
      </c>
      <c r="K14" s="13">
        <v>15500</v>
      </c>
    </row>
    <row r="15" spans="1:11" x14ac:dyDescent="0.2">
      <c r="C15" s="11" t="s">
        <v>28</v>
      </c>
      <c r="D15" s="13">
        <v>86300</v>
      </c>
      <c r="E15" s="13">
        <v>79900</v>
      </c>
      <c r="F15" s="13">
        <v>80300</v>
      </c>
      <c r="G15" s="13">
        <v>82300</v>
      </c>
      <c r="H15" s="13">
        <v>81900</v>
      </c>
      <c r="I15" s="13">
        <v>81400</v>
      </c>
      <c r="J15" s="13">
        <v>85900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988400</v>
      </c>
      <c r="E17" s="13">
        <v>959200</v>
      </c>
      <c r="F17" s="13">
        <v>869500</v>
      </c>
      <c r="G17" s="13">
        <v>974000</v>
      </c>
      <c r="H17" s="13">
        <v>1020500</v>
      </c>
      <c r="I17" s="13">
        <v>1058300</v>
      </c>
      <c r="J17" s="13">
        <v>1062700</v>
      </c>
      <c r="K17" s="13">
        <v>1045900</v>
      </c>
    </row>
    <row r="18" spans="3:11" x14ac:dyDescent="0.2">
      <c r="C18" s="11" t="s">
        <v>30</v>
      </c>
      <c r="D18" s="13">
        <v>67900</v>
      </c>
      <c r="E18" s="13">
        <v>84700</v>
      </c>
      <c r="F18" s="13">
        <v>268800</v>
      </c>
      <c r="G18" s="13">
        <v>113500</v>
      </c>
      <c r="H18" s="13">
        <v>45000</v>
      </c>
      <c r="I18" s="13">
        <v>23800</v>
      </c>
      <c r="J18" s="13">
        <v>94200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-9700</v>
      </c>
      <c r="F20" s="13">
        <v>-4600</v>
      </c>
      <c r="G20" s="13">
        <v>-5100</v>
      </c>
      <c r="H20" s="13">
        <v>-2900</v>
      </c>
      <c r="I20" s="13">
        <v>-6300</v>
      </c>
      <c r="J20" s="13">
        <v>-3800</v>
      </c>
      <c r="K20" s="13">
        <v>-8300</v>
      </c>
    </row>
    <row r="21" spans="3:11" x14ac:dyDescent="0.2">
      <c r="C21" s="11" t="s">
        <v>33</v>
      </c>
      <c r="D21" s="13">
        <v>160700</v>
      </c>
      <c r="E21" s="13">
        <v>174300</v>
      </c>
      <c r="F21" s="13">
        <v>353700</v>
      </c>
      <c r="G21" s="13">
        <v>200900</v>
      </c>
      <c r="H21" s="13">
        <v>129800</v>
      </c>
      <c r="I21" s="13">
        <v>111500</v>
      </c>
      <c r="J21" s="13">
        <v>183900</v>
      </c>
      <c r="K21" s="13">
        <v>177200</v>
      </c>
    </row>
    <row r="22" spans="3:11" x14ac:dyDescent="0.2">
      <c r="C22" s="11" t="s">
        <v>34</v>
      </c>
      <c r="D22" s="13">
        <v>49100</v>
      </c>
      <c r="E22" s="13">
        <v>48400</v>
      </c>
      <c r="F22" s="13">
        <v>50900</v>
      </c>
      <c r="G22" s="13">
        <v>64500</v>
      </c>
      <c r="H22" s="13">
        <v>50900</v>
      </c>
      <c r="I22" s="13">
        <v>50300</v>
      </c>
      <c r="J22" s="13">
        <v>48700</v>
      </c>
      <c r="K22" s="13">
        <v>51500</v>
      </c>
    </row>
    <row r="23" spans="3:11" x14ac:dyDescent="0.2">
      <c r="C23" s="11" t="s">
        <v>35</v>
      </c>
      <c r="D23" s="13">
        <v>3200</v>
      </c>
      <c r="E23" s="13">
        <v>8300</v>
      </c>
      <c r="F23" s="13">
        <v>70000</v>
      </c>
      <c r="G23" s="13">
        <v>21800</v>
      </c>
      <c r="H23" s="13">
        <v>-74000</v>
      </c>
      <c r="I23" s="13">
        <v>-98600</v>
      </c>
      <c r="J23" s="13">
        <v>-54300</v>
      </c>
      <c r="K23" s="13">
        <v>19200</v>
      </c>
    </row>
    <row r="24" spans="3:11" x14ac:dyDescent="0.2">
      <c r="C24" s="11" t="s">
        <v>36</v>
      </c>
      <c r="D24" s="13">
        <v>3700</v>
      </c>
      <c r="E24" s="13">
        <v>8200</v>
      </c>
      <c r="F24" s="13">
        <v>111500</v>
      </c>
      <c r="G24" s="13">
        <v>39400</v>
      </c>
      <c r="H24" s="13">
        <v>31700</v>
      </c>
      <c r="I24" s="13">
        <v>-102700</v>
      </c>
      <c r="J24" s="13">
        <v>-26600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-41500</v>
      </c>
      <c r="G26" s="13">
        <v>-17600</v>
      </c>
      <c r="H26" s="13">
        <v>-105700</v>
      </c>
      <c r="I26" s="13">
        <v>4100</v>
      </c>
      <c r="J26" s="13">
        <v>-27700</v>
      </c>
      <c r="K26" s="13">
        <v>15400</v>
      </c>
    </row>
    <row r="27" spans="3:11" x14ac:dyDescent="0.2">
      <c r="C27" s="11" t="s">
        <v>38</v>
      </c>
      <c r="D27" s="13">
        <v>-8400</v>
      </c>
      <c r="E27" s="13">
        <v>-6400</v>
      </c>
      <c r="F27" s="13">
        <v>-44500</v>
      </c>
      <c r="G27" s="13">
        <v>-21000</v>
      </c>
      <c r="H27" s="13">
        <v>-108400</v>
      </c>
      <c r="I27" s="13">
        <v>2000</v>
      </c>
      <c r="J27" s="13">
        <v>-32300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-6500</v>
      </c>
      <c r="F29" s="13">
        <v>-3000</v>
      </c>
      <c r="G29" s="13">
        <v>-3400</v>
      </c>
      <c r="H29" s="13">
        <v>-2700</v>
      </c>
      <c r="I29" s="13">
        <v>-2100</v>
      </c>
      <c r="J29" s="13">
        <v>-4600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9700</v>
      </c>
      <c r="F32" s="13">
        <v>4600</v>
      </c>
      <c r="G32" s="13">
        <v>5100</v>
      </c>
      <c r="H32" s="13">
        <v>2900</v>
      </c>
      <c r="I32" s="13">
        <v>6300</v>
      </c>
      <c r="J32" s="13">
        <v>3800</v>
      </c>
      <c r="K32" s="13">
        <v>8300</v>
      </c>
    </row>
    <row r="33" spans="2:11" x14ac:dyDescent="0.2">
      <c r="C33" s="11" t="s">
        <v>44</v>
      </c>
      <c r="D33" s="13">
        <v>-8400</v>
      </c>
      <c r="E33" s="13">
        <v>-6400</v>
      </c>
      <c r="F33" s="13">
        <v>-44500</v>
      </c>
      <c r="G33" s="13">
        <v>-21000</v>
      </c>
      <c r="H33" s="13">
        <v>-108400</v>
      </c>
      <c r="I33" s="13">
        <v>2000</v>
      </c>
      <c r="J33" s="13">
        <v>-32300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-6400</v>
      </c>
      <c r="F35" s="13">
        <v>-44500</v>
      </c>
      <c r="G35" s="13">
        <v>-21000</v>
      </c>
      <c r="H35" s="13">
        <v>-108400</v>
      </c>
      <c r="I35" s="13">
        <v>2000</v>
      </c>
      <c r="J35" s="13">
        <v>-32300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454200</v>
      </c>
      <c r="E41" s="13">
        <v>409900</v>
      </c>
      <c r="F41" s="13">
        <v>558800</v>
      </c>
      <c r="G41" s="13">
        <v>1462400</v>
      </c>
      <c r="H41" s="13">
        <v>542800</v>
      </c>
      <c r="I41" s="13">
        <v>658500</v>
      </c>
      <c r="J41" s="13">
        <v>744300</v>
      </c>
      <c r="K41" s="13">
        <v>598300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706600</v>
      </c>
      <c r="E43" s="13">
        <v>755000</v>
      </c>
      <c r="F43" s="13">
        <v>686200</v>
      </c>
      <c r="G43" s="13">
        <v>813300</v>
      </c>
      <c r="H43" s="13">
        <v>751600</v>
      </c>
      <c r="I43" s="13">
        <v>805700</v>
      </c>
      <c r="J43" s="13">
        <v>768100</v>
      </c>
      <c r="K43" s="13">
        <v>761400</v>
      </c>
    </row>
    <row r="44" spans="2:11" x14ac:dyDescent="0.2">
      <c r="C44" s="11" t="s">
        <v>52</v>
      </c>
      <c r="D44" s="13">
        <v>1215500</v>
      </c>
      <c r="E44" s="13">
        <v>1155000</v>
      </c>
      <c r="F44" s="13">
        <v>1081800</v>
      </c>
      <c r="G44" s="13">
        <v>1133800</v>
      </c>
      <c r="H44" s="13">
        <v>1116200</v>
      </c>
      <c r="I44" s="13">
        <v>1121300</v>
      </c>
      <c r="J44" s="13">
        <v>1140900</v>
      </c>
      <c r="K44" s="13">
        <v>1149500</v>
      </c>
    </row>
    <row r="45" spans="2:11" x14ac:dyDescent="0.2">
      <c r="C45" s="11" t="s">
        <v>53</v>
      </c>
      <c r="D45" s="13">
        <v>24900</v>
      </c>
      <c r="E45" s="13">
        <v>35300</v>
      </c>
      <c r="F45" s="13">
        <v>9600</v>
      </c>
      <c r="G45" s="13">
        <v>14900</v>
      </c>
      <c r="H45" s="13">
        <v>294200</v>
      </c>
      <c r="I45" s="13">
        <v>27100</v>
      </c>
      <c r="J45" s="13">
        <v>200</v>
      </c>
      <c r="K45" s="13">
        <v>37700</v>
      </c>
    </row>
    <row r="46" spans="2:11" x14ac:dyDescent="0.2">
      <c r="C46" s="11" t="s">
        <v>54</v>
      </c>
      <c r="D46" s="13">
        <v>2615000</v>
      </c>
      <c r="E46" s="13">
        <v>2533000</v>
      </c>
      <c r="F46" s="13">
        <v>2481900</v>
      </c>
      <c r="G46" s="13">
        <v>3707800</v>
      </c>
      <c r="H46" s="13">
        <v>2959100</v>
      </c>
      <c r="I46" s="13">
        <v>2806400</v>
      </c>
      <c r="J46" s="13">
        <v>2832900</v>
      </c>
      <c r="K46" s="13">
        <v>2765300</v>
      </c>
    </row>
    <row r="47" spans="2:11" x14ac:dyDescent="0.2">
      <c r="C47" s="11" t="s">
        <v>55</v>
      </c>
      <c r="D47" s="13">
        <v>61300</v>
      </c>
      <c r="E47" s="13">
        <v>63400</v>
      </c>
      <c r="F47" s="13">
        <v>67400</v>
      </c>
      <c r="G47" s="13">
        <v>60200</v>
      </c>
      <c r="H47" s="13">
        <v>78000</v>
      </c>
      <c r="I47" s="13">
        <v>109800</v>
      </c>
      <c r="J47" s="13">
        <v>91900</v>
      </c>
      <c r="K47" s="13">
        <v>133600</v>
      </c>
    </row>
    <row r="48" spans="2:11" x14ac:dyDescent="0.2">
      <c r="C48" s="11" t="s">
        <v>56</v>
      </c>
      <c r="D48" s="13">
        <v>1097700</v>
      </c>
      <c r="E48" s="13">
        <v>1094500</v>
      </c>
      <c r="F48" s="13">
        <v>1104700</v>
      </c>
      <c r="G48" s="13">
        <v>1103500</v>
      </c>
      <c r="H48" s="13">
        <v>1112800</v>
      </c>
      <c r="I48" s="13">
        <v>1101500</v>
      </c>
      <c r="J48" s="13">
        <v>1113700</v>
      </c>
      <c r="K48" s="13">
        <v>1122200</v>
      </c>
    </row>
    <row r="49" spans="3:11" x14ac:dyDescent="0.2">
      <c r="C49" s="11" t="s">
        <v>57</v>
      </c>
      <c r="D49" s="13">
        <v>6042700</v>
      </c>
      <c r="E49" s="13">
        <v>5837200</v>
      </c>
      <c r="F49" s="13">
        <v>5749100</v>
      </c>
      <c r="G49" s="13">
        <v>6082200</v>
      </c>
      <c r="H49" s="13">
        <v>6008400</v>
      </c>
      <c r="I49" s="13">
        <v>6368400</v>
      </c>
      <c r="J49" s="13">
        <v>6515200</v>
      </c>
      <c r="K49" s="13">
        <v>6496100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229300</v>
      </c>
      <c r="E52" s="13">
        <v>226300</v>
      </c>
      <c r="F52" s="13">
        <v>239500</v>
      </c>
      <c r="G52" s="13">
        <v>227100</v>
      </c>
      <c r="H52" s="13">
        <v>225200</v>
      </c>
      <c r="I52" s="13">
        <v>226200</v>
      </c>
      <c r="J52" s="13">
        <v>229600</v>
      </c>
      <c r="K52" s="13">
        <v>234300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10094100</v>
      </c>
      <c r="E54" s="13">
        <v>9759800</v>
      </c>
      <c r="F54" s="13">
        <v>9647700</v>
      </c>
      <c r="G54" s="13">
        <v>11203200</v>
      </c>
      <c r="H54" s="13">
        <v>10397300</v>
      </c>
      <c r="I54" s="13">
        <v>10640300</v>
      </c>
      <c r="J54" s="13">
        <v>10809100</v>
      </c>
      <c r="K54" s="13">
        <v>10758300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502300</v>
      </c>
      <c r="F57" s="13">
        <v>495200</v>
      </c>
      <c r="G57" s="13">
        <v>458500</v>
      </c>
      <c r="H57" s="13">
        <v>471500</v>
      </c>
      <c r="I57" s="13">
        <v>453700</v>
      </c>
      <c r="J57" s="13">
        <v>477700</v>
      </c>
      <c r="K57" s="13">
        <v>433100</v>
      </c>
    </row>
    <row r="58" spans="3:11" x14ac:dyDescent="0.2">
      <c r="C58" s="11" t="s">
        <v>66</v>
      </c>
      <c r="D58" s="13">
        <v>65300</v>
      </c>
      <c r="E58" s="13">
        <v>63700</v>
      </c>
      <c r="F58" s="13">
        <v>64200</v>
      </c>
      <c r="G58" s="13">
        <v>470700</v>
      </c>
      <c r="H58" s="13">
        <v>469800</v>
      </c>
      <c r="I58" s="13">
        <v>467200</v>
      </c>
      <c r="J58" s="13">
        <v>468100</v>
      </c>
      <c r="K58" s="13">
        <v>66000</v>
      </c>
    </row>
    <row r="59" spans="3:11" x14ac:dyDescent="0.2">
      <c r="C59" s="11" t="s">
        <v>67</v>
      </c>
      <c r="D59" s="13">
        <v>204200</v>
      </c>
      <c r="E59" s="13">
        <v>139200</v>
      </c>
      <c r="F59" s="13">
        <v>99800</v>
      </c>
      <c r="G59" s="13">
        <v>63800</v>
      </c>
      <c r="H59" s="13">
        <v>104300</v>
      </c>
      <c r="I59" s="13">
        <v>170200</v>
      </c>
      <c r="J59" s="13">
        <v>186800</v>
      </c>
      <c r="K59" s="13">
        <v>175000</v>
      </c>
    </row>
    <row r="60" spans="3:11" x14ac:dyDescent="0.2">
      <c r="C60" s="11" t="s">
        <v>68</v>
      </c>
      <c r="D60" s="13">
        <v>1126100</v>
      </c>
      <c r="E60" s="13">
        <v>1073800</v>
      </c>
      <c r="F60" s="13">
        <v>1044200</v>
      </c>
      <c r="G60" s="13">
        <v>1450500</v>
      </c>
      <c r="H60" s="13">
        <v>1488100</v>
      </c>
      <c r="I60" s="13">
        <v>1554500</v>
      </c>
      <c r="J60" s="13">
        <v>1586300</v>
      </c>
      <c r="K60" s="13">
        <v>1008400</v>
      </c>
    </row>
    <row r="61" spans="3:11" x14ac:dyDescent="0.2">
      <c r="C61" s="11" t="s">
        <v>69</v>
      </c>
      <c r="D61" s="13">
        <v>3802100</v>
      </c>
      <c r="E61" s="13">
        <v>3771600</v>
      </c>
      <c r="F61" s="13">
        <v>3758100</v>
      </c>
      <c r="G61" s="13">
        <v>4517900</v>
      </c>
      <c r="H61" s="13">
        <v>3792200</v>
      </c>
      <c r="I61" s="13">
        <v>3782100</v>
      </c>
      <c r="J61" s="13">
        <v>3804100</v>
      </c>
      <c r="K61" s="13">
        <v>4221500</v>
      </c>
    </row>
    <row r="62" spans="3:11" x14ac:dyDescent="0.2">
      <c r="C62" s="11" t="s">
        <v>70</v>
      </c>
      <c r="D62" s="13">
        <v>486800</v>
      </c>
      <c r="E62" s="13">
        <v>361200</v>
      </c>
      <c r="F62" s="13">
        <v>295400</v>
      </c>
      <c r="G62" s="13">
        <v>455000</v>
      </c>
      <c r="H62" s="13">
        <v>360000</v>
      </c>
      <c r="I62" s="13">
        <v>369000</v>
      </c>
      <c r="J62" s="13">
        <v>358200</v>
      </c>
      <c r="K62" s="13">
        <v>440900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5621800</v>
      </c>
      <c r="E66" s="13">
        <v>5395800</v>
      </c>
      <c r="F66" s="13">
        <v>5328300</v>
      </c>
      <c r="G66" s="13">
        <v>6637200</v>
      </c>
      <c r="H66" s="13">
        <v>5852000</v>
      </c>
      <c r="I66" s="13">
        <v>5953300</v>
      </c>
      <c r="J66" s="13">
        <v>6041200</v>
      </c>
      <c r="K66" s="13">
        <v>6020200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-2266900</v>
      </c>
      <c r="E72" s="13">
        <v>-2258500</v>
      </c>
      <c r="F72" s="13">
        <v>-2252100</v>
      </c>
      <c r="G72" s="13">
        <v>-2207700</v>
      </c>
      <c r="H72" s="13">
        <v>-2186700</v>
      </c>
      <c r="I72" s="13">
        <v>-2078300</v>
      </c>
      <c r="J72" s="13">
        <v>-2080300</v>
      </c>
      <c r="K72" s="13">
        <v>-2048000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4472300</v>
      </c>
      <c r="E76" s="13">
        <v>4364000</v>
      </c>
      <c r="F76" s="13">
        <v>4319400</v>
      </c>
      <c r="G76" s="13">
        <v>4566000</v>
      </c>
      <c r="H76" s="13">
        <v>4545300</v>
      </c>
      <c r="I76" s="13">
        <v>4687000</v>
      </c>
      <c r="J76" s="13">
        <v>4767900</v>
      </c>
      <c r="K76" s="13">
        <v>4738100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-8400</v>
      </c>
      <c r="E81" s="13">
        <v>-6400</v>
      </c>
      <c r="F81" s="13">
        <v>-44500</v>
      </c>
      <c r="G81" s="13">
        <v>-21000</v>
      </c>
      <c r="H81" s="13">
        <v>-108400</v>
      </c>
      <c r="I81" s="13">
        <v>2000</v>
      </c>
      <c r="J81" s="13">
        <v>-32300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23000</v>
      </c>
      <c r="F83" s="13">
        <v>22800</v>
      </c>
      <c r="G83" s="13">
        <v>23000</v>
      </c>
      <c r="H83" s="13">
        <v>24600</v>
      </c>
      <c r="I83" s="13">
        <v>23300</v>
      </c>
      <c r="J83" s="13">
        <v>23500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-64500</v>
      </c>
      <c r="F89" s="13">
        <v>312600</v>
      </c>
      <c r="G89" s="13">
        <v>42200</v>
      </c>
      <c r="H89" s="13">
        <v>9500</v>
      </c>
      <c r="I89" s="13">
        <v>-1400</v>
      </c>
      <c r="J89" s="13">
        <v>208700</v>
      </c>
      <c r="K89" s="13">
        <v>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-27000</v>
      </c>
      <c r="F91" s="13">
        <v>-51000</v>
      </c>
      <c r="G91" s="13">
        <v>-27100</v>
      </c>
      <c r="H91" s="13">
        <v>-28400</v>
      </c>
      <c r="I91" s="13">
        <v>-25100</v>
      </c>
      <c r="J91" s="13">
        <v>-26700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-25700</v>
      </c>
      <c r="F94" s="13">
        <v>-37100</v>
      </c>
      <c r="G94" s="13">
        <v>212700</v>
      </c>
      <c r="H94" s="13">
        <v>-73300</v>
      </c>
      <c r="I94" s="13">
        <v>-23500</v>
      </c>
      <c r="J94" s="13">
        <v>-22800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40600</v>
      </c>
      <c r="F96" s="13">
        <v>39600</v>
      </c>
      <c r="G96" s="13">
        <v>37600</v>
      </c>
      <c r="H96" s="13">
        <v>37700</v>
      </c>
      <c r="I96" s="13">
        <v>37600</v>
      </c>
      <c r="J96" s="13">
        <v>37600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-61800</v>
      </c>
      <c r="F100" s="13">
        <v>-1154100</v>
      </c>
      <c r="G100" s="13">
        <v>653300</v>
      </c>
      <c r="H100" s="13">
        <v>-49800</v>
      </c>
      <c r="I100" s="13">
        <v>-60400</v>
      </c>
      <c r="J100" s="13">
        <v>-44600</v>
      </c>
      <c r="K100" s="13">
        <v>-43300</v>
      </c>
    </row>
    <row r="101" spans="3:11" x14ac:dyDescent="0.2">
      <c r="C101" s="11" t="s">
        <v>19</v>
      </c>
      <c r="D101" s="13">
        <v>-2100</v>
      </c>
      <c r="E101" s="13">
        <v>-7500</v>
      </c>
      <c r="F101" s="13">
        <v>11700</v>
      </c>
      <c r="G101" s="13">
        <v>-7400</v>
      </c>
      <c r="H101" s="13">
        <v>2300</v>
      </c>
      <c r="I101" s="13">
        <v>3200</v>
      </c>
      <c r="J101" s="13">
        <v>14600</v>
      </c>
      <c r="K101" s="13">
        <v>-11900</v>
      </c>
    </row>
    <row r="102" spans="3:11" x14ac:dyDescent="0.2">
      <c r="C102" s="11" t="s">
        <v>20</v>
      </c>
      <c r="D102" s="13">
        <v>37100</v>
      </c>
      <c r="E102" s="13">
        <v>-141700</v>
      </c>
      <c r="F102" s="13">
        <v>-904700</v>
      </c>
      <c r="G102" s="13">
        <v>920700</v>
      </c>
      <c r="H102" s="13">
        <v>-115700</v>
      </c>
      <c r="I102" s="13">
        <v>-92800</v>
      </c>
      <c r="J102" s="13">
        <v>153000</v>
      </c>
      <c r="K102" s="13">
        <v>43100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237400</v>
      </c>
      <c r="E8" s="13">
        <v>238000</v>
      </c>
      <c r="F8" s="13">
        <v>215000</v>
      </c>
      <c r="G8" s="13">
        <v>178700</v>
      </c>
      <c r="H8" s="13">
        <v>175100</v>
      </c>
      <c r="I8" s="13">
        <v>184700</v>
      </c>
      <c r="J8" s="13">
        <v>177000</v>
      </c>
      <c r="K8" s="13">
        <v>175000</v>
      </c>
    </row>
    <row r="9" spans="1:11" x14ac:dyDescent="0.2">
      <c r="C9" s="11" t="s">
        <v>22</v>
      </c>
      <c r="D9" s="13">
        <v>36800</v>
      </c>
      <c r="E9" s="13">
        <v>35800</v>
      </c>
      <c r="F9" s="13">
        <v>28900</v>
      </c>
      <c r="G9" s="13">
        <v>22800</v>
      </c>
      <c r="H9" s="13">
        <v>24700</v>
      </c>
      <c r="I9" s="13">
        <v>25000</v>
      </c>
      <c r="J9" s="13">
        <v>25700</v>
      </c>
      <c r="K9" s="13">
        <v>24900</v>
      </c>
    </row>
    <row r="10" spans="1:11" x14ac:dyDescent="0.2">
      <c r="C10" s="11" t="s">
        <v>23</v>
      </c>
      <c r="D10" s="13">
        <v>200600</v>
      </c>
      <c r="E10" s="13">
        <v>202200</v>
      </c>
      <c r="F10" s="13">
        <v>186100</v>
      </c>
      <c r="G10" s="13">
        <v>155900</v>
      </c>
      <c r="H10" s="13">
        <v>150400</v>
      </c>
      <c r="I10" s="13">
        <v>159700</v>
      </c>
      <c r="J10" s="13">
        <v>151200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46400</v>
      </c>
      <c r="F12" s="13">
        <v>41200</v>
      </c>
      <c r="G12" s="13">
        <v>34700</v>
      </c>
      <c r="H12" s="13">
        <v>35400</v>
      </c>
      <c r="I12" s="13">
        <v>35000</v>
      </c>
      <c r="J12" s="13">
        <v>34000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10300</v>
      </c>
      <c r="F14" s="13">
        <v>21800</v>
      </c>
      <c r="G14" s="13">
        <v>3100</v>
      </c>
      <c r="H14" s="13">
        <v>4200</v>
      </c>
      <c r="I14" s="13">
        <v>4000</v>
      </c>
      <c r="J14" s="13">
        <v>3500</v>
      </c>
      <c r="K14" s="13">
        <v>2500</v>
      </c>
    </row>
    <row r="15" spans="1:11" x14ac:dyDescent="0.2">
      <c r="C15" s="11" t="s">
        <v>28</v>
      </c>
      <c r="D15" s="13">
        <v>36600</v>
      </c>
      <c r="E15" s="13">
        <v>36200</v>
      </c>
      <c r="F15" s="13">
        <v>25400</v>
      </c>
      <c r="G15" s="13">
        <v>20100</v>
      </c>
      <c r="H15" s="13">
        <v>23700</v>
      </c>
      <c r="I15" s="13">
        <v>25200</v>
      </c>
      <c r="J15" s="13">
        <v>25500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195300</v>
      </c>
      <c r="F17" s="13">
        <v>171600</v>
      </c>
      <c r="G17" s="13">
        <v>135200</v>
      </c>
      <c r="H17" s="13">
        <v>143700</v>
      </c>
      <c r="I17" s="13">
        <v>145600</v>
      </c>
      <c r="J17" s="13">
        <v>150900</v>
      </c>
      <c r="K17" s="13">
        <v>143100</v>
      </c>
    </row>
    <row r="18" spans="3:11" x14ac:dyDescent="0.2">
      <c r="C18" s="11" t="s">
        <v>30</v>
      </c>
      <c r="D18" s="13">
        <v>42100</v>
      </c>
      <c r="E18" s="13">
        <v>42700</v>
      </c>
      <c r="F18" s="13">
        <v>43300</v>
      </c>
      <c r="G18" s="13">
        <v>43400</v>
      </c>
      <c r="H18" s="13">
        <v>31400</v>
      </c>
      <c r="I18" s="13">
        <v>39000</v>
      </c>
      <c r="J18" s="13">
        <v>26000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-400</v>
      </c>
      <c r="G20" s="13">
        <v>1200</v>
      </c>
      <c r="H20" s="13">
        <v>900</v>
      </c>
      <c r="I20" s="13">
        <v>700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77800</v>
      </c>
      <c r="E21" s="13">
        <v>77700</v>
      </c>
      <c r="F21" s="13">
        <v>69100</v>
      </c>
      <c r="G21" s="13">
        <v>62400</v>
      </c>
      <c r="H21" s="13">
        <v>54200</v>
      </c>
      <c r="I21" s="13">
        <v>63600</v>
      </c>
      <c r="J21" s="13">
        <v>50400</v>
      </c>
      <c r="K21" s="13">
        <v>56900</v>
      </c>
    </row>
    <row r="22" spans="3:11" x14ac:dyDescent="0.2">
      <c r="C22" s="11" t="s">
        <v>34</v>
      </c>
      <c r="D22" s="13">
        <v>18100</v>
      </c>
      <c r="E22" s="13">
        <v>18400</v>
      </c>
      <c r="F22" s="13">
        <v>10900</v>
      </c>
      <c r="G22" s="13">
        <v>6800</v>
      </c>
      <c r="H22" s="13">
        <v>7000</v>
      </c>
      <c r="I22" s="13">
        <v>7300</v>
      </c>
      <c r="J22" s="13">
        <v>7900</v>
      </c>
      <c r="K22" s="13">
        <v>8500</v>
      </c>
    </row>
    <row r="23" spans="3:11" x14ac:dyDescent="0.2">
      <c r="C23" s="11" t="s">
        <v>35</v>
      </c>
      <c r="D23" s="13">
        <v>19900</v>
      </c>
      <c r="E23" s="13">
        <v>13300</v>
      </c>
      <c r="F23" s="13">
        <v>12300</v>
      </c>
      <c r="G23" s="13">
        <v>34300</v>
      </c>
      <c r="H23" s="13">
        <v>20100</v>
      </c>
      <c r="I23" s="13">
        <v>27600</v>
      </c>
      <c r="J23" s="13">
        <v>14200</v>
      </c>
      <c r="K23" s="13">
        <v>21000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11100</v>
      </c>
      <c r="G24" s="13">
        <v>5800</v>
      </c>
      <c r="H24" s="13">
        <v>3900</v>
      </c>
      <c r="I24" s="13">
        <v>5000</v>
      </c>
      <c r="J24" s="13">
        <v>-1200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10900</v>
      </c>
      <c r="F26" s="13">
        <v>1100</v>
      </c>
      <c r="G26" s="13">
        <v>28500</v>
      </c>
      <c r="H26" s="13">
        <v>16200</v>
      </c>
      <c r="I26" s="13">
        <v>22600</v>
      </c>
      <c r="J26" s="13">
        <v>15300</v>
      </c>
      <c r="K26" s="13">
        <v>19100</v>
      </c>
    </row>
    <row r="27" spans="3:11" x14ac:dyDescent="0.2">
      <c r="C27" s="11" t="s">
        <v>38</v>
      </c>
      <c r="D27" s="13">
        <v>17000</v>
      </c>
      <c r="E27" s="13">
        <v>10900</v>
      </c>
      <c r="F27" s="13">
        <v>1100</v>
      </c>
      <c r="G27" s="13">
        <v>28500</v>
      </c>
      <c r="H27" s="13">
        <v>16200</v>
      </c>
      <c r="I27" s="13">
        <v>22600</v>
      </c>
      <c r="J27" s="13">
        <v>15300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400</v>
      </c>
      <c r="G32" s="13">
        <v>-1200</v>
      </c>
      <c r="H32" s="13">
        <v>-900</v>
      </c>
      <c r="I32" s="13">
        <v>-700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17000</v>
      </c>
      <c r="E33" s="13">
        <v>10900</v>
      </c>
      <c r="F33" s="13">
        <v>1100</v>
      </c>
      <c r="G33" s="13">
        <v>28500</v>
      </c>
      <c r="H33" s="13">
        <v>16200</v>
      </c>
      <c r="I33" s="13">
        <v>22600</v>
      </c>
      <c r="J33" s="13">
        <v>15300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10900</v>
      </c>
      <c r="F35" s="13">
        <v>1100</v>
      </c>
      <c r="G35" s="13">
        <v>28500</v>
      </c>
      <c r="H35" s="13">
        <v>16200</v>
      </c>
      <c r="I35" s="13">
        <v>22600</v>
      </c>
      <c r="J35" s="13">
        <v>15300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124200</v>
      </c>
      <c r="F41" s="13">
        <v>118100</v>
      </c>
      <c r="G41" s="13">
        <v>232700</v>
      </c>
      <c r="H41" s="13">
        <v>190400</v>
      </c>
      <c r="I41" s="13">
        <v>133200</v>
      </c>
      <c r="J41" s="13">
        <v>127000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</v>
      </c>
      <c r="E43" s="13">
        <v>161800</v>
      </c>
      <c r="F43" s="13">
        <v>198200</v>
      </c>
      <c r="G43" s="13">
        <v>122800</v>
      </c>
      <c r="H43" s="13">
        <v>115500</v>
      </c>
      <c r="I43" s="13">
        <v>118000</v>
      </c>
      <c r="J43" s="13">
        <v>155800</v>
      </c>
      <c r="K43" s="13">
        <v>131400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49400</v>
      </c>
      <c r="E45" s="13">
        <v>54700</v>
      </c>
      <c r="F45" s="13">
        <v>52500</v>
      </c>
      <c r="G45" s="13">
        <v>33000</v>
      </c>
      <c r="H45" s="13">
        <v>37100</v>
      </c>
      <c r="I45" s="13">
        <v>46000</v>
      </c>
      <c r="J45" s="13">
        <v>48000</v>
      </c>
      <c r="K45" s="13">
        <v>33400</v>
      </c>
    </row>
    <row r="46" spans="2:11" x14ac:dyDescent="0.2">
      <c r="C46" s="11" t="s">
        <v>54</v>
      </c>
      <c r="D46" s="13">
        <v>325700</v>
      </c>
      <c r="E46" s="13">
        <v>340700</v>
      </c>
      <c r="F46" s="13">
        <v>368800</v>
      </c>
      <c r="G46" s="13">
        <v>388600</v>
      </c>
      <c r="H46" s="13">
        <v>343000</v>
      </c>
      <c r="I46" s="13">
        <v>297300</v>
      </c>
      <c r="J46" s="13">
        <v>330800</v>
      </c>
      <c r="K46" s="13">
        <v>302800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1500</v>
      </c>
      <c r="K47" s="13">
        <v>2500</v>
      </c>
    </row>
    <row r="48" spans="2:11" x14ac:dyDescent="0.2">
      <c r="C48" s="11" t="s">
        <v>56</v>
      </c>
      <c r="D48" s="13">
        <v>39800</v>
      </c>
      <c r="E48" s="13">
        <v>41500</v>
      </c>
      <c r="F48" s="13">
        <v>44600</v>
      </c>
      <c r="G48" s="13">
        <v>25400</v>
      </c>
      <c r="H48" s="13">
        <v>27300</v>
      </c>
      <c r="I48" s="13">
        <v>29400</v>
      </c>
      <c r="J48" s="13">
        <v>33900</v>
      </c>
      <c r="K48" s="13">
        <v>36800</v>
      </c>
    </row>
    <row r="49" spans="3:11" x14ac:dyDescent="0.2">
      <c r="C49" s="11" t="s">
        <v>57</v>
      </c>
      <c r="D49" s="13">
        <v>1944400</v>
      </c>
      <c r="E49" s="13">
        <v>1980200</v>
      </c>
      <c r="F49" s="13">
        <v>2015700</v>
      </c>
      <c r="G49" s="13">
        <v>1117500</v>
      </c>
      <c r="H49" s="13">
        <v>1137400</v>
      </c>
      <c r="I49" s="13">
        <v>1160800</v>
      </c>
      <c r="J49" s="13">
        <v>1186400</v>
      </c>
      <c r="K49" s="13">
        <v>1204900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12200</v>
      </c>
      <c r="F52" s="13">
        <v>12700</v>
      </c>
      <c r="G52" s="13">
        <v>12700</v>
      </c>
      <c r="H52" s="13">
        <v>13600</v>
      </c>
      <c r="I52" s="13">
        <v>2300</v>
      </c>
      <c r="J52" s="13">
        <v>6800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2413600</v>
      </c>
      <c r="E54" s="13">
        <v>2462400</v>
      </c>
      <c r="F54" s="13">
        <v>2527000</v>
      </c>
      <c r="G54" s="13">
        <v>1619900</v>
      </c>
      <c r="H54" s="13">
        <v>1586400</v>
      </c>
      <c r="I54" s="13">
        <v>1547800</v>
      </c>
      <c r="J54" s="13">
        <v>1602800</v>
      </c>
      <c r="K54" s="13">
        <v>1597500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14800</v>
      </c>
      <c r="F57" s="13">
        <v>13900</v>
      </c>
      <c r="G57" s="13">
        <v>10800</v>
      </c>
      <c r="H57" s="13">
        <v>8600</v>
      </c>
      <c r="I57" s="13">
        <v>9900</v>
      </c>
      <c r="J57" s="13">
        <v>12400</v>
      </c>
      <c r="K57" s="13">
        <v>8700</v>
      </c>
    </row>
    <row r="58" spans="3:11" x14ac:dyDescent="0.2">
      <c r="C58" s="11" t="s">
        <v>66</v>
      </c>
      <c r="D58" s="13">
        <v>366300</v>
      </c>
      <c r="E58" s="13">
        <v>9000</v>
      </c>
      <c r="F58" s="13">
        <v>9200</v>
      </c>
      <c r="G58" s="13">
        <v>8900</v>
      </c>
      <c r="H58" s="13">
        <v>9400</v>
      </c>
      <c r="I58" s="13">
        <v>9800</v>
      </c>
      <c r="J58" s="13">
        <v>23200</v>
      </c>
      <c r="K58" s="13">
        <v>21500</v>
      </c>
    </row>
    <row r="59" spans="3:11" x14ac:dyDescent="0.2">
      <c r="C59" s="11" t="s">
        <v>67</v>
      </c>
      <c r="D59" s="13">
        <v>313400</v>
      </c>
      <c r="E59" s="13">
        <v>328800</v>
      </c>
      <c r="F59" s="13">
        <v>335500</v>
      </c>
      <c r="G59" s="13">
        <v>226700</v>
      </c>
      <c r="H59" s="13">
        <v>234900</v>
      </c>
      <c r="I59" s="13">
        <v>243800</v>
      </c>
      <c r="J59" s="13">
        <v>246200</v>
      </c>
      <c r="K59" s="13">
        <v>230400</v>
      </c>
    </row>
    <row r="60" spans="3:11" x14ac:dyDescent="0.2">
      <c r="C60" s="11" t="s">
        <v>68</v>
      </c>
      <c r="D60" s="13">
        <v>750300</v>
      </c>
      <c r="E60" s="13">
        <v>428500</v>
      </c>
      <c r="F60" s="13">
        <v>455100</v>
      </c>
      <c r="G60" s="13">
        <v>314900</v>
      </c>
      <c r="H60" s="13">
        <v>307200</v>
      </c>
      <c r="I60" s="13">
        <v>312200</v>
      </c>
      <c r="J60" s="13">
        <v>352100</v>
      </c>
      <c r="K60" s="13">
        <v>324700</v>
      </c>
    </row>
    <row r="61" spans="3:11" x14ac:dyDescent="0.2">
      <c r="C61" s="11" t="s">
        <v>69</v>
      </c>
      <c r="D61" s="13">
        <v>1122800</v>
      </c>
      <c r="E61" s="13">
        <v>1521500</v>
      </c>
      <c r="F61" s="13">
        <v>1552500</v>
      </c>
      <c r="G61" s="13">
        <v>803900</v>
      </c>
      <c r="H61" s="13">
        <v>804200</v>
      </c>
      <c r="I61" s="13">
        <v>702500</v>
      </c>
      <c r="J61" s="13">
        <v>723900</v>
      </c>
      <c r="K61" s="13">
        <v>758700</v>
      </c>
    </row>
    <row r="62" spans="3:11" x14ac:dyDescent="0.2">
      <c r="C62" s="11" t="s">
        <v>70</v>
      </c>
      <c r="D62" s="13">
        <v>5100</v>
      </c>
      <c r="E62" s="13">
        <v>6700</v>
      </c>
      <c r="F62" s="13">
        <v>6000</v>
      </c>
      <c r="G62" s="13">
        <v>4400</v>
      </c>
      <c r="H62" s="13">
        <v>4500</v>
      </c>
      <c r="I62" s="13">
        <v>4200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1960900</v>
      </c>
      <c r="E66" s="13">
        <v>2030600</v>
      </c>
      <c r="F66" s="13">
        <v>2088200</v>
      </c>
      <c r="G66" s="13">
        <v>1194300</v>
      </c>
      <c r="H66" s="13">
        <v>1184700</v>
      </c>
      <c r="I66" s="13">
        <v>1086000</v>
      </c>
      <c r="J66" s="13">
        <v>1143100</v>
      </c>
      <c r="K66" s="13">
        <v>1152400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</v>
      </c>
      <c r="E72" s="13">
        <v>116000</v>
      </c>
      <c r="F72" s="13">
        <v>120400</v>
      </c>
      <c r="G72" s="13">
        <v>119200</v>
      </c>
      <c r="H72" s="13">
        <v>105600</v>
      </c>
      <c r="I72" s="13">
        <v>123400</v>
      </c>
      <c r="J72" s="13">
        <v>120900</v>
      </c>
      <c r="K72" s="13">
        <v>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452700</v>
      </c>
      <c r="E76" s="13">
        <v>431800</v>
      </c>
      <c r="F76" s="13">
        <v>438800</v>
      </c>
      <c r="G76" s="13">
        <v>425600</v>
      </c>
      <c r="H76" s="13">
        <v>401700</v>
      </c>
      <c r="I76" s="13">
        <v>461700</v>
      </c>
      <c r="J76" s="13">
        <v>459700</v>
      </c>
      <c r="K76" s="13">
        <v>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17000</v>
      </c>
      <c r="E81" s="13">
        <v>10900</v>
      </c>
      <c r="F81" s="13">
        <v>1100</v>
      </c>
      <c r="G81" s="13">
        <v>28500</v>
      </c>
      <c r="H81" s="13">
        <v>16200</v>
      </c>
      <c r="I81" s="13">
        <v>22600</v>
      </c>
      <c r="J81" s="13">
        <v>15300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1800</v>
      </c>
      <c r="G83" s="13">
        <v>1700</v>
      </c>
      <c r="H83" s="13">
        <v>1300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68900</v>
      </c>
      <c r="F89" s="13">
        <v>19700</v>
      </c>
      <c r="G89" s="13">
        <v>57700</v>
      </c>
      <c r="H89" s="13">
        <v>63700</v>
      </c>
      <c r="I89" s="13">
        <v>70500</v>
      </c>
      <c r="J89" s="13">
        <v>33200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-2900</v>
      </c>
      <c r="G91" s="13">
        <v>-1100</v>
      </c>
      <c r="H91" s="13">
        <v>-1000</v>
      </c>
      <c r="I91" s="13">
        <v>-300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-2500</v>
      </c>
      <c r="F94" s="13">
        <v>-855600</v>
      </c>
      <c r="G94" s="13">
        <v>-1100</v>
      </c>
      <c r="H94" s="13">
        <v>-1000</v>
      </c>
      <c r="I94" s="13">
        <v>-300</v>
      </c>
      <c r="J94" s="13">
        <v>-2400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400</v>
      </c>
      <c r="F96" s="13">
        <v>7600</v>
      </c>
      <c r="G96" s="13">
        <v>7700</v>
      </c>
      <c r="H96" s="13">
        <v>8000</v>
      </c>
      <c r="I96" s="13">
        <v>8200</v>
      </c>
      <c r="J96" s="13">
        <v>7900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-58900</v>
      </c>
      <c r="F100" s="13">
        <v>726100</v>
      </c>
      <c r="G100" s="13">
        <v>-17500</v>
      </c>
      <c r="H100" s="13">
        <v>-5400</v>
      </c>
      <c r="I100" s="13">
        <v>-62400</v>
      </c>
      <c r="J100" s="13">
        <v>-42300</v>
      </c>
      <c r="K100" s="13">
        <v>-35500</v>
      </c>
    </row>
    <row r="101" spans="3:11" x14ac:dyDescent="0.2">
      <c r="C101" s="11" t="s">
        <v>19</v>
      </c>
      <c r="D101" s="13">
        <v>-100</v>
      </c>
      <c r="E101" s="13">
        <v>-1500</v>
      </c>
      <c r="F101" s="13">
        <v>400</v>
      </c>
      <c r="G101" s="13">
        <v>2300</v>
      </c>
      <c r="H101" s="13">
        <v>2000</v>
      </c>
      <c r="I101" s="13">
        <v>1200</v>
      </c>
      <c r="J101" s="13">
        <v>2200</v>
      </c>
      <c r="K101" s="13">
        <v>-8800</v>
      </c>
    </row>
    <row r="102" spans="3:11" x14ac:dyDescent="0.2">
      <c r="C102" s="11" t="s">
        <v>20</v>
      </c>
      <c r="D102" s="13">
        <v>-22200</v>
      </c>
      <c r="E102" s="13">
        <v>6100</v>
      </c>
      <c r="F102" s="13">
        <v>-114600</v>
      </c>
      <c r="G102" s="13">
        <v>42300</v>
      </c>
      <c r="H102" s="13">
        <v>57200</v>
      </c>
      <c r="I102" s="13">
        <v>6300</v>
      </c>
      <c r="J102" s="13">
        <v>-11000</v>
      </c>
      <c r="K102" s="13">
        <v>12500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808000</v>
      </c>
      <c r="E8" s="13">
        <v>819500</v>
      </c>
      <c r="F8" s="13">
        <v>803400</v>
      </c>
      <c r="G8" s="13">
        <v>790000</v>
      </c>
      <c r="H8" s="13">
        <v>806600</v>
      </c>
      <c r="I8" s="13">
        <v>751700</v>
      </c>
      <c r="J8" s="13">
        <v>722300</v>
      </c>
      <c r="K8" s="13">
        <v>713800</v>
      </c>
    </row>
    <row r="9" spans="1:11" x14ac:dyDescent="0.2">
      <c r="C9" s="11" t="s">
        <v>22</v>
      </c>
      <c r="D9" s="13">
        <v>232400</v>
      </c>
      <c r="E9" s="13">
        <v>256300</v>
      </c>
      <c r="F9" s="13">
        <v>253500</v>
      </c>
      <c r="G9" s="13">
        <v>224100</v>
      </c>
      <c r="H9" s="13">
        <v>226700</v>
      </c>
      <c r="I9" s="13">
        <v>248100</v>
      </c>
      <c r="J9" s="13">
        <v>248900</v>
      </c>
      <c r="K9" s="13">
        <v>239600</v>
      </c>
    </row>
    <row r="10" spans="1:11" x14ac:dyDescent="0.2">
      <c r="C10" s="11" t="s">
        <v>23</v>
      </c>
      <c r="D10" s="13">
        <v>575600</v>
      </c>
      <c r="E10" s="13">
        <v>563200</v>
      </c>
      <c r="F10" s="13">
        <v>549900</v>
      </c>
      <c r="G10" s="13">
        <v>566000</v>
      </c>
      <c r="H10" s="13">
        <v>579900</v>
      </c>
      <c r="I10" s="13">
        <v>503700</v>
      </c>
      <c r="J10" s="13">
        <v>473400</v>
      </c>
      <c r="K10" s="13">
        <v>474200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4800</v>
      </c>
      <c r="F15" s="13">
        <v>4300</v>
      </c>
      <c r="G15" s="13">
        <v>4600</v>
      </c>
      <c r="H15" s="13">
        <v>7300</v>
      </c>
      <c r="I15" s="13">
        <v>7200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552800</v>
      </c>
      <c r="E17" s="13">
        <v>577500</v>
      </c>
      <c r="F17" s="13">
        <v>563500</v>
      </c>
      <c r="G17" s="13">
        <v>513500</v>
      </c>
      <c r="H17" s="13">
        <v>512100</v>
      </c>
      <c r="I17" s="13">
        <v>535800</v>
      </c>
      <c r="J17" s="13">
        <v>499900</v>
      </c>
      <c r="K17" s="13">
        <v>484500</v>
      </c>
    </row>
    <row r="18" spans="3:11" x14ac:dyDescent="0.2">
      <c r="C18" s="11" t="s">
        <v>30</v>
      </c>
      <c r="D18" s="13">
        <v>255100</v>
      </c>
      <c r="E18" s="13">
        <v>242000</v>
      </c>
      <c r="F18" s="13">
        <v>239900</v>
      </c>
      <c r="G18" s="13">
        <v>276600</v>
      </c>
      <c r="H18" s="13">
        <v>294500</v>
      </c>
      <c r="I18" s="13">
        <v>215900</v>
      </c>
      <c r="J18" s="13">
        <v>222400</v>
      </c>
      <c r="K18" s="13">
        <v>229300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260400</v>
      </c>
      <c r="E21" s="13">
        <v>246800</v>
      </c>
      <c r="F21" s="13">
        <v>244200</v>
      </c>
      <c r="G21" s="13">
        <v>281200</v>
      </c>
      <c r="H21" s="13">
        <v>301800</v>
      </c>
      <c r="I21" s="13">
        <v>223100</v>
      </c>
      <c r="J21" s="13">
        <v>229600</v>
      </c>
      <c r="K21" s="13">
        <v>236700</v>
      </c>
    </row>
    <row r="22" spans="3:11" x14ac:dyDescent="0.2">
      <c r="C22" s="11" t="s">
        <v>34</v>
      </c>
      <c r="D22" s="13">
        <v>20600</v>
      </c>
      <c r="E22" s="13">
        <v>20700</v>
      </c>
      <c r="F22" s="13">
        <v>21400</v>
      </c>
      <c r="G22" s="13">
        <v>22000</v>
      </c>
      <c r="H22" s="13">
        <v>21800</v>
      </c>
      <c r="I22" s="13">
        <v>22600</v>
      </c>
      <c r="J22" s="13">
        <v>22700</v>
      </c>
      <c r="K22" s="13">
        <v>22900</v>
      </c>
    </row>
    <row r="23" spans="3:11" x14ac:dyDescent="0.2">
      <c r="C23" s="11" t="s">
        <v>35</v>
      </c>
      <c r="D23" s="13">
        <v>234500</v>
      </c>
      <c r="E23" s="13">
        <v>221300</v>
      </c>
      <c r="F23" s="13">
        <v>218500</v>
      </c>
      <c r="G23" s="13">
        <v>254600</v>
      </c>
      <c r="H23" s="13">
        <v>272800</v>
      </c>
      <c r="I23" s="13">
        <v>193400</v>
      </c>
      <c r="J23" s="13">
        <v>199700</v>
      </c>
      <c r="K23" s="13">
        <v>206400</v>
      </c>
    </row>
    <row r="24" spans="3:11" x14ac:dyDescent="0.2">
      <c r="C24" s="11" t="s">
        <v>36</v>
      </c>
      <c r="D24" s="13">
        <v>56200</v>
      </c>
      <c r="E24" s="13">
        <v>52300</v>
      </c>
      <c r="F24" s="13">
        <v>50800</v>
      </c>
      <c r="G24" s="13">
        <v>59800</v>
      </c>
      <c r="H24" s="13">
        <v>63500</v>
      </c>
      <c r="I24" s="13">
        <v>45000</v>
      </c>
      <c r="J24" s="13">
        <v>46000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178300</v>
      </c>
      <c r="E26" s="13">
        <v>169100</v>
      </c>
      <c r="F26" s="13">
        <v>167700</v>
      </c>
      <c r="G26" s="13">
        <v>194700</v>
      </c>
      <c r="H26" s="13">
        <v>209300</v>
      </c>
      <c r="I26" s="13">
        <v>148400</v>
      </c>
      <c r="J26" s="13">
        <v>153800</v>
      </c>
      <c r="K26" s="13">
        <v>157500</v>
      </c>
    </row>
    <row r="27" spans="3:11" x14ac:dyDescent="0.2">
      <c r="C27" s="11" t="s">
        <v>38</v>
      </c>
      <c r="D27" s="13">
        <v>177800</v>
      </c>
      <c r="E27" s="13">
        <v>168500</v>
      </c>
      <c r="F27" s="13">
        <v>166500</v>
      </c>
      <c r="G27" s="13">
        <v>163800</v>
      </c>
      <c r="H27" s="13">
        <v>1100</v>
      </c>
      <c r="I27" s="13">
        <v>137300</v>
      </c>
      <c r="J27" s="13">
        <v>151300</v>
      </c>
      <c r="K27" s="13">
        <v>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-30400</v>
      </c>
      <c r="H29" s="13">
        <v>-208100</v>
      </c>
      <c r="I29" s="13">
        <v>-10500</v>
      </c>
      <c r="J29" s="13">
        <v>-1800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178300</v>
      </c>
      <c r="E33" s="13">
        <v>169100</v>
      </c>
      <c r="F33" s="13">
        <v>167100</v>
      </c>
      <c r="G33" s="13">
        <v>164400</v>
      </c>
      <c r="H33" s="13">
        <v>1200</v>
      </c>
      <c r="I33" s="13">
        <v>137900</v>
      </c>
      <c r="J33" s="13">
        <v>151900</v>
      </c>
      <c r="K33" s="13">
        <v>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178300</v>
      </c>
      <c r="E35" s="13">
        <v>169100</v>
      </c>
      <c r="F35" s="13">
        <v>167100</v>
      </c>
      <c r="G35" s="13">
        <v>164400</v>
      </c>
      <c r="H35" s="13">
        <v>1200</v>
      </c>
      <c r="I35" s="13">
        <v>137900</v>
      </c>
      <c r="J35" s="13">
        <v>151900</v>
      </c>
      <c r="K35" s="13">
        <v>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621200</v>
      </c>
      <c r="E41" s="13">
        <v>625100</v>
      </c>
      <c r="F41" s="13">
        <v>687800</v>
      </c>
      <c r="G41" s="13">
        <v>550100</v>
      </c>
      <c r="H41" s="13">
        <v>627300</v>
      </c>
      <c r="I41" s="13">
        <v>593400</v>
      </c>
      <c r="J41" s="13">
        <v>594100</v>
      </c>
      <c r="K41" s="13">
        <v>468800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3000</v>
      </c>
      <c r="G42" s="13">
        <v>3200</v>
      </c>
      <c r="H42" s="13">
        <v>3200</v>
      </c>
      <c r="I42" s="13">
        <v>3500</v>
      </c>
      <c r="J42" s="13">
        <v>18700</v>
      </c>
      <c r="K42" s="13">
        <v>38200</v>
      </c>
    </row>
    <row r="43" spans="2:11" x14ac:dyDescent="0.2">
      <c r="C43" s="11" t="s">
        <v>51</v>
      </c>
      <c r="D43" s="13">
        <v>432300</v>
      </c>
      <c r="E43" s="13">
        <v>408600</v>
      </c>
      <c r="F43" s="13">
        <v>282600</v>
      </c>
      <c r="G43" s="13">
        <v>429200</v>
      </c>
      <c r="H43" s="13">
        <v>578200</v>
      </c>
      <c r="I43" s="13">
        <v>583900</v>
      </c>
      <c r="J43" s="13">
        <v>272700</v>
      </c>
      <c r="K43" s="13">
        <v>585000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2727400</v>
      </c>
      <c r="E45" s="13">
        <v>2751500</v>
      </c>
      <c r="F45" s="13">
        <v>2931200</v>
      </c>
      <c r="G45" s="13">
        <v>2899900</v>
      </c>
      <c r="H45" s="13">
        <v>2858700</v>
      </c>
      <c r="I45" s="13">
        <v>2945400</v>
      </c>
      <c r="J45" s="13">
        <v>3646000</v>
      </c>
      <c r="K45" s="13">
        <v>2978000</v>
      </c>
    </row>
    <row r="46" spans="2:11" x14ac:dyDescent="0.2">
      <c r="C46" s="11" t="s">
        <v>54</v>
      </c>
      <c r="D46" s="13">
        <v>3783900</v>
      </c>
      <c r="E46" s="13">
        <v>3788200</v>
      </c>
      <c r="F46" s="13">
        <v>3904600</v>
      </c>
      <c r="G46" s="13">
        <v>3882500</v>
      </c>
      <c r="H46" s="13">
        <v>4067400</v>
      </c>
      <c r="I46" s="13">
        <v>4126200</v>
      </c>
      <c r="J46" s="13">
        <v>4531400</v>
      </c>
      <c r="K46" s="13">
        <v>4070000</v>
      </c>
    </row>
    <row r="47" spans="2:11" x14ac:dyDescent="0.2">
      <c r="C47" s="11" t="s">
        <v>55</v>
      </c>
      <c r="D47" s="13">
        <v>4380400</v>
      </c>
      <c r="E47" s="13">
        <v>4388800</v>
      </c>
      <c r="F47" s="13">
        <v>4277200</v>
      </c>
      <c r="G47" s="13">
        <v>4353800</v>
      </c>
      <c r="H47" s="13">
        <v>4175400</v>
      </c>
      <c r="I47" s="13">
        <v>4185200</v>
      </c>
      <c r="J47" s="13">
        <v>4136100</v>
      </c>
      <c r="K47" s="13">
        <v>4035600</v>
      </c>
    </row>
    <row r="48" spans="2:11" x14ac:dyDescent="0.2">
      <c r="C48" s="11" t="s">
        <v>56</v>
      </c>
      <c r="D48" s="13">
        <v>44100</v>
      </c>
      <c r="E48" s="13">
        <v>45100</v>
      </c>
      <c r="F48" s="13">
        <v>88700</v>
      </c>
      <c r="G48" s="13">
        <v>86500</v>
      </c>
      <c r="H48" s="13">
        <v>91000</v>
      </c>
      <c r="I48" s="13">
        <v>93400</v>
      </c>
      <c r="J48" s="13">
        <v>89600</v>
      </c>
      <c r="K48" s="13">
        <v>95100</v>
      </c>
    </row>
    <row r="49" spans="3:11" x14ac:dyDescent="0.2">
      <c r="C49" s="11" t="s">
        <v>57</v>
      </c>
      <c r="D49" s="13">
        <v>3862400</v>
      </c>
      <c r="E49" s="13">
        <v>3788000</v>
      </c>
      <c r="F49" s="13">
        <v>3725700</v>
      </c>
      <c r="G49" s="13">
        <v>3682200</v>
      </c>
      <c r="H49" s="13">
        <v>3611400</v>
      </c>
      <c r="I49" s="13">
        <v>3804000</v>
      </c>
      <c r="J49" s="13">
        <v>3492500</v>
      </c>
      <c r="K49" s="13">
        <v>3680000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2706100</v>
      </c>
      <c r="E52" s="13">
        <v>2525900</v>
      </c>
      <c r="F52" s="13">
        <v>2412300</v>
      </c>
      <c r="G52" s="13">
        <v>2757300</v>
      </c>
      <c r="H52" s="13">
        <v>2570800</v>
      </c>
      <c r="I52" s="13">
        <v>2649700</v>
      </c>
      <c r="J52" s="13">
        <v>2610300</v>
      </c>
      <c r="K52" s="13">
        <v>2502600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14829800</v>
      </c>
      <c r="E54" s="13">
        <v>14589000</v>
      </c>
      <c r="F54" s="13">
        <v>14582000</v>
      </c>
      <c r="G54" s="13">
        <v>14815200</v>
      </c>
      <c r="H54" s="13">
        <v>14565700</v>
      </c>
      <c r="I54" s="13">
        <v>14909400</v>
      </c>
      <c r="J54" s="13">
        <v>15027700</v>
      </c>
      <c r="K54" s="13">
        <v>14433100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889600</v>
      </c>
      <c r="E57" s="13">
        <v>889600</v>
      </c>
      <c r="F57" s="13">
        <v>890700</v>
      </c>
      <c r="G57" s="13">
        <v>895300</v>
      </c>
      <c r="H57" s="13">
        <v>891300</v>
      </c>
      <c r="I57" s="13">
        <v>938500</v>
      </c>
      <c r="J57" s="13">
        <v>948900</v>
      </c>
      <c r="K57" s="13">
        <v>923300</v>
      </c>
    </row>
    <row r="58" spans="3:11" x14ac:dyDescent="0.2">
      <c r="C58" s="11" t="s">
        <v>66</v>
      </c>
      <c r="D58" s="13">
        <v>83400</v>
      </c>
      <c r="E58" s="13">
        <v>97600</v>
      </c>
      <c r="F58" s="13">
        <v>93300</v>
      </c>
      <c r="G58" s="13">
        <v>85200</v>
      </c>
      <c r="H58" s="13">
        <v>91000</v>
      </c>
      <c r="I58" s="13">
        <v>76600</v>
      </c>
      <c r="J58" s="13">
        <v>99800</v>
      </c>
      <c r="K58" s="13">
        <v>79300</v>
      </c>
    </row>
    <row r="59" spans="3:11" x14ac:dyDescent="0.2">
      <c r="C59" s="11" t="s">
        <v>67</v>
      </c>
      <c r="D59" s="13">
        <v>82500</v>
      </c>
      <c r="E59" s="13">
        <v>133200</v>
      </c>
      <c r="F59" s="13">
        <v>73600</v>
      </c>
      <c r="G59" s="13">
        <v>36700</v>
      </c>
      <c r="H59" s="13">
        <v>152100</v>
      </c>
      <c r="I59" s="13">
        <v>213600</v>
      </c>
      <c r="J59" s="13">
        <v>103400</v>
      </c>
      <c r="K59" s="13">
        <v>243300</v>
      </c>
    </row>
    <row r="60" spans="3:11" x14ac:dyDescent="0.2">
      <c r="C60" s="11" t="s">
        <v>68</v>
      </c>
      <c r="D60" s="13">
        <v>1055500</v>
      </c>
      <c r="E60" s="13">
        <v>1120300</v>
      </c>
      <c r="F60" s="13">
        <v>1057500</v>
      </c>
      <c r="G60" s="13">
        <v>1017200</v>
      </c>
      <c r="H60" s="13">
        <v>1134500</v>
      </c>
      <c r="I60" s="13">
        <v>1228700</v>
      </c>
      <c r="J60" s="13">
        <v>1152100</v>
      </c>
      <c r="K60" s="13">
        <v>1245800</v>
      </c>
    </row>
    <row r="61" spans="3:11" x14ac:dyDescent="0.2">
      <c r="C61" s="11" t="s">
        <v>69</v>
      </c>
      <c r="D61" s="13">
        <v>1905700</v>
      </c>
      <c r="E61" s="13">
        <v>1932700</v>
      </c>
      <c r="F61" s="13">
        <v>1947300</v>
      </c>
      <c r="G61" s="13">
        <v>1981300</v>
      </c>
      <c r="H61" s="13">
        <v>2005900</v>
      </c>
      <c r="I61" s="13">
        <v>2030400</v>
      </c>
      <c r="J61" s="13">
        <v>2039200</v>
      </c>
      <c r="K61" s="13">
        <v>2071600</v>
      </c>
    </row>
    <row r="62" spans="3:11" x14ac:dyDescent="0.2">
      <c r="C62" s="11" t="s">
        <v>70</v>
      </c>
      <c r="D62" s="13">
        <v>9561100</v>
      </c>
      <c r="E62" s="13">
        <v>9279600</v>
      </c>
      <c r="F62" s="13">
        <v>9260500</v>
      </c>
      <c r="G62" s="13">
        <v>9869800</v>
      </c>
      <c r="H62" s="13">
        <v>9303600</v>
      </c>
      <c r="I62" s="13">
        <v>9464300</v>
      </c>
      <c r="J62" s="13">
        <v>9716900</v>
      </c>
      <c r="K62" s="13">
        <v>8803200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12522300</v>
      </c>
      <c r="E66" s="13">
        <v>12332600</v>
      </c>
      <c r="F66" s="13">
        <v>12323000</v>
      </c>
      <c r="G66" s="13">
        <v>12868300</v>
      </c>
      <c r="H66" s="13">
        <v>12443900</v>
      </c>
      <c r="I66" s="13">
        <v>12723400</v>
      </c>
      <c r="J66" s="13">
        <v>12961800</v>
      </c>
      <c r="K66" s="13">
        <v>12120600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2271000</v>
      </c>
      <c r="E72" s="13">
        <v>2253400</v>
      </c>
      <c r="F72" s="13">
        <v>2231500</v>
      </c>
      <c r="G72" s="13">
        <v>2132000</v>
      </c>
      <c r="H72" s="13">
        <v>2122800</v>
      </c>
      <c r="I72" s="13">
        <v>2285900</v>
      </c>
      <c r="J72" s="13">
        <v>2276900</v>
      </c>
      <c r="K72" s="13">
        <v>2215400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2307500</v>
      </c>
      <c r="E76" s="13">
        <v>2256400</v>
      </c>
      <c r="F76" s="13">
        <v>2259000</v>
      </c>
      <c r="G76" s="13">
        <v>1946800</v>
      </c>
      <c r="H76" s="13">
        <v>2121800</v>
      </c>
      <c r="I76" s="13">
        <v>2185900</v>
      </c>
      <c r="J76" s="13">
        <v>2066000</v>
      </c>
      <c r="K76" s="13">
        <v>2312500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178300</v>
      </c>
      <c r="E81" s="13">
        <v>169100</v>
      </c>
      <c r="F81" s="13">
        <v>167100</v>
      </c>
      <c r="G81" s="13">
        <v>164400</v>
      </c>
      <c r="H81" s="13">
        <v>1200</v>
      </c>
      <c r="I81" s="13">
        <v>137900</v>
      </c>
      <c r="J81" s="13">
        <v>151900</v>
      </c>
      <c r="K81" s="13">
        <v>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7200</v>
      </c>
      <c r="G83" s="13">
        <v>7400</v>
      </c>
      <c r="H83" s="13" t="s">
        <v>92</v>
      </c>
      <c r="I83" s="13">
        <v>8500</v>
      </c>
      <c r="J83" s="13">
        <v>8500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197500</v>
      </c>
      <c r="F89" s="13">
        <v>270600</v>
      </c>
      <c r="G89" s="13" t="s">
        <v>92</v>
      </c>
      <c r="H89" s="13">
        <v>173300</v>
      </c>
      <c r="I89" s="13">
        <v>210900</v>
      </c>
      <c r="J89" s="13">
        <v>241100</v>
      </c>
      <c r="K89" s="13">
        <v>139800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-8700</v>
      </c>
      <c r="F91" s="13">
        <v>-2600</v>
      </c>
      <c r="G91" s="13" t="s">
        <v>92</v>
      </c>
      <c r="H91" s="13">
        <v>-4200</v>
      </c>
      <c r="I91" s="13">
        <v>-8400</v>
      </c>
      <c r="J91" s="13">
        <v>-20300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-98800</v>
      </c>
      <c r="F94" s="13">
        <v>-50700</v>
      </c>
      <c r="G94" s="13" t="s">
        <v>92</v>
      </c>
      <c r="H94" s="13">
        <v>29800</v>
      </c>
      <c r="I94" s="13">
        <v>-86300</v>
      </c>
      <c r="J94" s="13">
        <v>-2200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34700</v>
      </c>
      <c r="F96" s="13">
        <v>30200</v>
      </c>
      <c r="G96" s="13" t="s">
        <v>92</v>
      </c>
      <c r="H96" s="13">
        <v>25800</v>
      </c>
      <c r="I96" s="13">
        <v>26300</v>
      </c>
      <c r="J96" s="13">
        <v>22900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-161400</v>
      </c>
      <c r="F100" s="13">
        <v>-79400</v>
      </c>
      <c r="G100" s="13" t="s">
        <v>92</v>
      </c>
      <c r="H100" s="13">
        <v>-168600</v>
      </c>
      <c r="I100" s="13">
        <v>-142900</v>
      </c>
      <c r="J100" s="13">
        <v>-95800</v>
      </c>
      <c r="K100" s="13">
        <v>-129900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1400</v>
      </c>
      <c r="G101" s="13">
        <v>-1100</v>
      </c>
      <c r="H101" s="13" t="s">
        <v>92</v>
      </c>
      <c r="I101" s="13">
        <v>100</v>
      </c>
      <c r="J101" s="13">
        <v>600</v>
      </c>
      <c r="K101" s="13">
        <v>-2800</v>
      </c>
    </row>
    <row r="102" spans="3:11" x14ac:dyDescent="0.2">
      <c r="C102" s="11" t="s">
        <v>20</v>
      </c>
      <c r="D102" s="13">
        <v>-3900</v>
      </c>
      <c r="E102" s="13">
        <v>-62700</v>
      </c>
      <c r="F102" s="13">
        <v>137700</v>
      </c>
      <c r="G102" s="13">
        <v>0</v>
      </c>
      <c r="H102" s="13">
        <v>33900</v>
      </c>
      <c r="I102" s="13">
        <v>-19700</v>
      </c>
      <c r="J102" s="13">
        <v>144400</v>
      </c>
      <c r="K102" s="13">
        <v>-92800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1890700</v>
      </c>
      <c r="E8" s="13">
        <v>1648100</v>
      </c>
      <c r="F8" s="13">
        <v>1741300</v>
      </c>
      <c r="G8" s="13">
        <v>1649100</v>
      </c>
      <c r="H8" s="13">
        <v>1563700</v>
      </c>
      <c r="I8" s="13">
        <v>1412700</v>
      </c>
      <c r="J8" s="13">
        <v>1515500</v>
      </c>
      <c r="K8" s="13">
        <v>1529500</v>
      </c>
    </row>
    <row r="9" spans="1:11" x14ac:dyDescent="0.2">
      <c r="C9" s="11" t="s">
        <v>22</v>
      </c>
      <c r="D9" s="13">
        <v>1659000</v>
      </c>
      <c r="E9" s="13">
        <v>1477500</v>
      </c>
      <c r="F9" s="13">
        <v>1556700</v>
      </c>
      <c r="G9" s="13">
        <v>1450500</v>
      </c>
      <c r="H9" s="13">
        <v>1377000</v>
      </c>
      <c r="I9" s="13">
        <v>1279300</v>
      </c>
      <c r="J9" s="13">
        <v>1358900</v>
      </c>
      <c r="K9" s="13">
        <v>1355600</v>
      </c>
    </row>
    <row r="10" spans="1:11" x14ac:dyDescent="0.2">
      <c r="C10" s="11" t="s">
        <v>23</v>
      </c>
      <c r="D10" s="13">
        <v>231700</v>
      </c>
      <c r="E10" s="13">
        <v>170700</v>
      </c>
      <c r="F10" s="13">
        <v>184600</v>
      </c>
      <c r="G10" s="13">
        <v>198600</v>
      </c>
      <c r="H10" s="13">
        <v>186700</v>
      </c>
      <c r="I10" s="13">
        <v>133400</v>
      </c>
      <c r="J10" s="13">
        <v>156600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>
        <v>900</v>
      </c>
      <c r="H14" s="13" t="s">
        <v>92</v>
      </c>
      <c r="I14" s="13" t="s">
        <v>92</v>
      </c>
      <c r="J14" s="13">
        <v>-4700</v>
      </c>
      <c r="K14" s="13">
        <v>1100</v>
      </c>
    </row>
    <row r="15" spans="1:11" x14ac:dyDescent="0.2">
      <c r="C15" s="11" t="s">
        <v>28</v>
      </c>
      <c r="D15" s="13">
        <v>22500</v>
      </c>
      <c r="E15" s="13">
        <v>21400</v>
      </c>
      <c r="F15" s="13">
        <v>22600</v>
      </c>
      <c r="G15" s="13">
        <v>22700</v>
      </c>
      <c r="H15" s="13">
        <v>25700</v>
      </c>
      <c r="I15" s="13">
        <v>24600</v>
      </c>
      <c r="J15" s="13">
        <v>25600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1763600</v>
      </c>
      <c r="E17" s="13">
        <v>1577000</v>
      </c>
      <c r="F17" s="13">
        <v>1653300</v>
      </c>
      <c r="G17" s="13">
        <v>1548600</v>
      </c>
      <c r="H17" s="13">
        <v>1477100</v>
      </c>
      <c r="I17" s="13">
        <v>1367900</v>
      </c>
      <c r="J17" s="13">
        <v>1439700</v>
      </c>
      <c r="K17" s="13">
        <v>1440000</v>
      </c>
    </row>
    <row r="18" spans="3:11" x14ac:dyDescent="0.2">
      <c r="C18" s="11" t="s">
        <v>30</v>
      </c>
      <c r="D18" s="13">
        <v>127200</v>
      </c>
      <c r="E18" s="13">
        <v>71200</v>
      </c>
      <c r="F18" s="13">
        <v>88100</v>
      </c>
      <c r="G18" s="13">
        <v>100500</v>
      </c>
      <c r="H18" s="13">
        <v>86600</v>
      </c>
      <c r="I18" s="13">
        <v>44800</v>
      </c>
      <c r="J18" s="13">
        <v>75900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-2400</v>
      </c>
      <c r="G20" s="13">
        <v>700</v>
      </c>
      <c r="H20" s="13">
        <v>-300</v>
      </c>
      <c r="I20" s="13">
        <v>1400</v>
      </c>
      <c r="J20" s="13">
        <v>5300</v>
      </c>
      <c r="K20" s="13">
        <v>0</v>
      </c>
    </row>
    <row r="21" spans="3:11" x14ac:dyDescent="0.2">
      <c r="C21" s="11" t="s">
        <v>33</v>
      </c>
      <c r="D21" s="13">
        <v>148800</v>
      </c>
      <c r="E21" s="13">
        <v>90100</v>
      </c>
      <c r="F21" s="13">
        <v>113100</v>
      </c>
      <c r="G21" s="13">
        <v>122400</v>
      </c>
      <c r="H21" s="13">
        <v>112600</v>
      </c>
      <c r="I21" s="13">
        <v>68000</v>
      </c>
      <c r="J21" s="13">
        <v>96200</v>
      </c>
      <c r="K21" s="13">
        <v>116200</v>
      </c>
    </row>
    <row r="22" spans="3:11" x14ac:dyDescent="0.2">
      <c r="C22" s="11" t="s">
        <v>34</v>
      </c>
      <c r="D22" s="13">
        <v>7600</v>
      </c>
      <c r="E22" s="13">
        <v>6400</v>
      </c>
      <c r="F22" s="13">
        <v>16300</v>
      </c>
      <c r="G22" s="13">
        <v>16600</v>
      </c>
      <c r="H22" s="13">
        <v>17100</v>
      </c>
      <c r="I22" s="13">
        <v>16700</v>
      </c>
      <c r="J22" s="13">
        <v>22200</v>
      </c>
      <c r="K22" s="13">
        <v>20600</v>
      </c>
    </row>
    <row r="23" spans="3:11" x14ac:dyDescent="0.2">
      <c r="C23" s="11" t="s">
        <v>35</v>
      </c>
      <c r="D23" s="13">
        <v>118800</v>
      </c>
      <c r="E23" s="13">
        <v>62300</v>
      </c>
      <c r="F23" s="13">
        <v>76200</v>
      </c>
      <c r="G23" s="13">
        <v>82300</v>
      </c>
      <c r="H23" s="13">
        <v>69800</v>
      </c>
      <c r="I23" s="13">
        <v>26700</v>
      </c>
      <c r="J23" s="13">
        <v>53000</v>
      </c>
      <c r="K23" s="13">
        <v>67800</v>
      </c>
    </row>
    <row r="24" spans="3:11" x14ac:dyDescent="0.2">
      <c r="C24" s="11" t="s">
        <v>36</v>
      </c>
      <c r="D24" s="13">
        <v>34400</v>
      </c>
      <c r="E24" s="13">
        <v>18100</v>
      </c>
      <c r="F24" s="13">
        <v>22200</v>
      </c>
      <c r="G24" s="13">
        <v>23900</v>
      </c>
      <c r="H24" s="13">
        <v>20200</v>
      </c>
      <c r="I24" s="13">
        <v>7700</v>
      </c>
      <c r="J24" s="13">
        <v>15400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44200</v>
      </c>
      <c r="F26" s="13">
        <v>54000</v>
      </c>
      <c r="G26" s="13">
        <v>58400</v>
      </c>
      <c r="H26" s="13">
        <v>49500</v>
      </c>
      <c r="I26" s="13">
        <v>18900</v>
      </c>
      <c r="J26" s="13">
        <v>37700</v>
      </c>
      <c r="K26" s="13">
        <v>48100</v>
      </c>
    </row>
    <row r="27" spans="3:11" x14ac:dyDescent="0.2">
      <c r="C27" s="11" t="s">
        <v>38</v>
      </c>
      <c r="D27" s="13">
        <v>84300</v>
      </c>
      <c r="E27" s="13">
        <v>44200</v>
      </c>
      <c r="F27" s="13">
        <v>54000</v>
      </c>
      <c r="G27" s="13">
        <v>58400</v>
      </c>
      <c r="H27" s="13">
        <v>49500</v>
      </c>
      <c r="I27" s="13">
        <v>18900</v>
      </c>
      <c r="J27" s="13">
        <v>37700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-2500</v>
      </c>
      <c r="F32" s="13">
        <v>2400</v>
      </c>
      <c r="G32" s="13">
        <v>-700</v>
      </c>
      <c r="H32" s="13">
        <v>300</v>
      </c>
      <c r="I32" s="13">
        <v>-1400</v>
      </c>
      <c r="J32" s="13">
        <v>-5300</v>
      </c>
      <c r="K32" s="13">
        <v>0</v>
      </c>
    </row>
    <row r="33" spans="2:11" x14ac:dyDescent="0.2">
      <c r="C33" s="11" t="s">
        <v>44</v>
      </c>
      <c r="D33" s="13">
        <v>84300</v>
      </c>
      <c r="E33" s="13">
        <v>44200</v>
      </c>
      <c r="F33" s="13">
        <v>54000</v>
      </c>
      <c r="G33" s="13">
        <v>58400</v>
      </c>
      <c r="H33" s="13">
        <v>49500</v>
      </c>
      <c r="I33" s="13">
        <v>18900</v>
      </c>
      <c r="J33" s="13">
        <v>37700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44200</v>
      </c>
      <c r="F35" s="13">
        <v>54000</v>
      </c>
      <c r="G35" s="13">
        <v>58400</v>
      </c>
      <c r="H35" s="13">
        <v>49500</v>
      </c>
      <c r="I35" s="13">
        <v>18900</v>
      </c>
      <c r="J35" s="13">
        <v>37700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351600</v>
      </c>
      <c r="F41" s="13">
        <v>455800</v>
      </c>
      <c r="G41" s="13">
        <v>352700</v>
      </c>
      <c r="H41" s="13">
        <v>207400</v>
      </c>
      <c r="I41" s="13">
        <v>177600</v>
      </c>
      <c r="J41" s="13">
        <v>217800</v>
      </c>
      <c r="K41" s="13">
        <v>160700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1900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1885900</v>
      </c>
      <c r="E43" s="13">
        <v>1641000</v>
      </c>
      <c r="F43" s="13">
        <v>1559100</v>
      </c>
      <c r="G43" s="13">
        <v>1702000</v>
      </c>
      <c r="H43" s="13">
        <v>1715500</v>
      </c>
      <c r="I43" s="13">
        <v>1641600</v>
      </c>
      <c r="J43" s="13">
        <v>1492000</v>
      </c>
      <c r="K43" s="13">
        <v>1565100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55200</v>
      </c>
      <c r="E45" s="13">
        <v>54500</v>
      </c>
      <c r="F45" s="13">
        <v>49100</v>
      </c>
      <c r="G45" s="13">
        <v>45000</v>
      </c>
      <c r="H45" s="13">
        <v>45800</v>
      </c>
      <c r="I45" s="13">
        <v>42300</v>
      </c>
      <c r="J45" s="13">
        <v>39700</v>
      </c>
      <c r="K45" s="13">
        <v>30300</v>
      </c>
    </row>
    <row r="46" spans="2:11" x14ac:dyDescent="0.2">
      <c r="C46" s="11" t="s">
        <v>54</v>
      </c>
      <c r="D46" s="13">
        <v>2459000</v>
      </c>
      <c r="E46" s="13">
        <v>2173900</v>
      </c>
      <c r="F46" s="13">
        <v>2159500</v>
      </c>
      <c r="G46" s="13">
        <v>2222600</v>
      </c>
      <c r="H46" s="13">
        <v>2091200</v>
      </c>
      <c r="I46" s="13">
        <v>1999500</v>
      </c>
      <c r="J46" s="13">
        <v>1885200</v>
      </c>
      <c r="K46" s="13">
        <v>1891200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</v>
      </c>
      <c r="K47" s="13">
        <v>4200</v>
      </c>
    </row>
    <row r="48" spans="2:11" x14ac:dyDescent="0.2">
      <c r="C48" s="11" t="s">
        <v>56</v>
      </c>
      <c r="D48" s="13">
        <v>1001100</v>
      </c>
      <c r="E48" s="13">
        <v>961500</v>
      </c>
      <c r="F48" s="13">
        <v>949300</v>
      </c>
      <c r="G48" s="13">
        <v>932000</v>
      </c>
      <c r="H48" s="13">
        <v>867300</v>
      </c>
      <c r="I48" s="13">
        <v>856900</v>
      </c>
      <c r="J48" s="13">
        <v>836400</v>
      </c>
      <c r="K48" s="13">
        <v>797500</v>
      </c>
    </row>
    <row r="49" spans="3:11" x14ac:dyDescent="0.2">
      <c r="C49" s="11" t="s">
        <v>57</v>
      </c>
      <c r="D49" s="13">
        <v>1055500</v>
      </c>
      <c r="E49" s="13">
        <v>1060100</v>
      </c>
      <c r="F49" s="13">
        <v>1064800</v>
      </c>
      <c r="G49" s="13">
        <v>1070200</v>
      </c>
      <c r="H49" s="13">
        <v>1074900</v>
      </c>
      <c r="I49" s="13">
        <v>1080000</v>
      </c>
      <c r="J49" s="13">
        <v>1085200</v>
      </c>
      <c r="K49" s="13">
        <v>1090400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22000</v>
      </c>
      <c r="F52" s="13">
        <v>22300</v>
      </c>
      <c r="G52" s="13">
        <v>15500</v>
      </c>
      <c r="H52" s="13">
        <v>16400</v>
      </c>
      <c r="I52" s="13">
        <v>18100</v>
      </c>
      <c r="J52" s="13">
        <v>18900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4536000</v>
      </c>
      <c r="E54" s="13">
        <v>4217500</v>
      </c>
      <c r="F54" s="13">
        <v>4195900</v>
      </c>
      <c r="G54" s="13">
        <v>4240300</v>
      </c>
      <c r="H54" s="13">
        <v>4049900</v>
      </c>
      <c r="I54" s="13">
        <v>3954400</v>
      </c>
      <c r="J54" s="13">
        <v>3827400</v>
      </c>
      <c r="K54" s="13">
        <v>3803200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826300</v>
      </c>
      <c r="E57" s="13">
        <v>795300</v>
      </c>
      <c r="F57" s="13">
        <v>624300</v>
      </c>
      <c r="G57" s="13">
        <v>489100</v>
      </c>
      <c r="H57" s="13">
        <v>583700</v>
      </c>
      <c r="I57" s="13">
        <v>632500</v>
      </c>
      <c r="J57" s="13">
        <v>629000</v>
      </c>
      <c r="K57" s="13">
        <v>500100</v>
      </c>
    </row>
    <row r="58" spans="3:11" x14ac:dyDescent="0.2">
      <c r="C58" s="11" t="s">
        <v>66</v>
      </c>
      <c r="D58" s="13">
        <v>215700</v>
      </c>
      <c r="E58" s="13">
        <v>194900</v>
      </c>
      <c r="F58" s="13">
        <v>196700</v>
      </c>
      <c r="G58" s="13">
        <v>192500</v>
      </c>
      <c r="H58" s="13">
        <v>196700</v>
      </c>
      <c r="I58" s="13">
        <v>190200</v>
      </c>
      <c r="J58" s="13">
        <v>169300</v>
      </c>
      <c r="K58" s="13">
        <v>174500</v>
      </c>
    </row>
    <row r="59" spans="3:11" x14ac:dyDescent="0.2">
      <c r="C59" s="11" t="s">
        <v>67</v>
      </c>
      <c r="D59" s="13">
        <v>767000</v>
      </c>
      <c r="E59" s="13">
        <v>637200</v>
      </c>
      <c r="F59" s="13">
        <v>675200</v>
      </c>
      <c r="G59" s="13">
        <v>727400</v>
      </c>
      <c r="H59" s="13">
        <v>520800</v>
      </c>
      <c r="I59" s="13">
        <v>464000</v>
      </c>
      <c r="J59" s="13">
        <v>383900</v>
      </c>
      <c r="K59" s="13">
        <v>430800</v>
      </c>
    </row>
    <row r="60" spans="3:11" x14ac:dyDescent="0.2">
      <c r="C60" s="11" t="s">
        <v>68</v>
      </c>
      <c r="D60" s="13">
        <v>2019800</v>
      </c>
      <c r="E60" s="13">
        <v>1783300</v>
      </c>
      <c r="F60" s="13">
        <v>1670700</v>
      </c>
      <c r="G60" s="13">
        <v>1612400</v>
      </c>
      <c r="H60" s="13">
        <v>1484800</v>
      </c>
      <c r="I60" s="13">
        <v>1448400</v>
      </c>
      <c r="J60" s="13">
        <v>1335000</v>
      </c>
      <c r="K60" s="13">
        <v>1297900</v>
      </c>
    </row>
    <row r="61" spans="3:11" x14ac:dyDescent="0.2">
      <c r="C61" s="11" t="s">
        <v>69</v>
      </c>
      <c r="D61" s="13">
        <v>855800</v>
      </c>
      <c r="E61" s="13">
        <v>864300</v>
      </c>
      <c r="F61" s="13">
        <v>993600</v>
      </c>
      <c r="G61" s="13">
        <v>1154300</v>
      </c>
      <c r="H61" s="13">
        <v>1151900</v>
      </c>
      <c r="I61" s="13">
        <v>1149200</v>
      </c>
      <c r="J61" s="13">
        <v>1148800</v>
      </c>
      <c r="K61" s="13">
        <v>1236000</v>
      </c>
    </row>
    <row r="62" spans="3:11" x14ac:dyDescent="0.2">
      <c r="C62" s="11" t="s">
        <v>70</v>
      </c>
      <c r="D62" s="13">
        <v>61100</v>
      </c>
      <c r="E62" s="13">
        <v>60100</v>
      </c>
      <c r="F62" s="13">
        <v>58100</v>
      </c>
      <c r="G62" s="13">
        <v>56100</v>
      </c>
      <c r="H62" s="13">
        <v>54600</v>
      </c>
      <c r="I62" s="13">
        <v>47900</v>
      </c>
      <c r="J62" s="13">
        <v>47900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3001500</v>
      </c>
      <c r="E66" s="13">
        <v>2771700</v>
      </c>
      <c r="F66" s="13">
        <v>2786300</v>
      </c>
      <c r="G66" s="13">
        <v>2882300</v>
      </c>
      <c r="H66" s="13">
        <v>2750700</v>
      </c>
      <c r="I66" s="13">
        <v>2705000</v>
      </c>
      <c r="J66" s="13">
        <v>2591300</v>
      </c>
      <c r="K66" s="13">
        <v>2606400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1247900</v>
      </c>
      <c r="E72" s="13">
        <v>1167900</v>
      </c>
      <c r="F72" s="13">
        <v>1128000</v>
      </c>
      <c r="G72" s="13">
        <v>1078300</v>
      </c>
      <c r="H72" s="13">
        <v>1023100</v>
      </c>
      <c r="I72" s="13">
        <v>976700</v>
      </c>
      <c r="J72" s="13">
        <v>961000</v>
      </c>
      <c r="K72" s="13">
        <v>926600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1534600</v>
      </c>
      <c r="E76" s="13">
        <v>1445700</v>
      </c>
      <c r="F76" s="13">
        <v>1409500</v>
      </c>
      <c r="G76" s="13">
        <v>1358000</v>
      </c>
      <c r="H76" s="13">
        <v>1299200</v>
      </c>
      <c r="I76" s="13">
        <v>1249400</v>
      </c>
      <c r="J76" s="13">
        <v>1236100</v>
      </c>
      <c r="K76" s="13">
        <v>1196800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84300</v>
      </c>
      <c r="E81" s="13">
        <v>44200</v>
      </c>
      <c r="F81" s="13">
        <v>54000</v>
      </c>
      <c r="G81" s="13">
        <v>58400</v>
      </c>
      <c r="H81" s="13">
        <v>49500</v>
      </c>
      <c r="I81" s="13">
        <v>18900</v>
      </c>
      <c r="J81" s="13">
        <v>37700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19400</v>
      </c>
      <c r="F83" s="13">
        <v>20400</v>
      </c>
      <c r="G83" s="13">
        <v>21500</v>
      </c>
      <c r="H83" s="13">
        <v>21700</v>
      </c>
      <c r="I83" s="13">
        <v>21600</v>
      </c>
      <c r="J83" s="13">
        <v>22700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66200</v>
      </c>
      <c r="F89" s="13">
        <v>298300</v>
      </c>
      <c r="G89" s="13">
        <v>222500</v>
      </c>
      <c r="H89" s="13">
        <v>16100</v>
      </c>
      <c r="I89" s="13">
        <v>-28500</v>
      </c>
      <c r="J89" s="13">
        <v>205700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-40600</v>
      </c>
      <c r="F91" s="13">
        <v>-28200</v>
      </c>
      <c r="G91" s="13">
        <v>-63700</v>
      </c>
      <c r="H91" s="13">
        <v>-24200</v>
      </c>
      <c r="I91" s="13">
        <v>-10400</v>
      </c>
      <c r="J91" s="13">
        <v>-20500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-33200</v>
      </c>
      <c r="F94" s="13">
        <v>-26300</v>
      </c>
      <c r="G94" s="13">
        <v>-40200</v>
      </c>
      <c r="H94" s="13">
        <v>35100</v>
      </c>
      <c r="I94" s="13">
        <v>4200</v>
      </c>
      <c r="J94" s="13">
        <v>-4400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-137300</v>
      </c>
      <c r="F100" s="13">
        <v>-170300</v>
      </c>
      <c r="G100" s="13">
        <v>-34900</v>
      </c>
      <c r="H100" s="13">
        <v>-24000</v>
      </c>
      <c r="I100" s="13">
        <v>-15100</v>
      </c>
      <c r="J100" s="13">
        <v>-145300</v>
      </c>
      <c r="K100" s="13">
        <v>-18900</v>
      </c>
    </row>
    <row r="101" spans="3:11" x14ac:dyDescent="0.2">
      <c r="C101" s="11" t="s">
        <v>19</v>
      </c>
      <c r="D101" s="13">
        <v>2000</v>
      </c>
      <c r="E101" s="13">
        <v>-300</v>
      </c>
      <c r="F101" s="13">
        <v>900</v>
      </c>
      <c r="G101" s="13">
        <v>-600</v>
      </c>
      <c r="H101" s="13">
        <v>1000</v>
      </c>
      <c r="I101" s="13">
        <v>-100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39000</v>
      </c>
      <c r="E102" s="13">
        <v>-104300</v>
      </c>
      <c r="F102" s="13">
        <v>103100</v>
      </c>
      <c r="G102" s="13">
        <v>145300</v>
      </c>
      <c r="H102" s="13">
        <v>29100</v>
      </c>
      <c r="I102" s="13">
        <v>-39700</v>
      </c>
      <c r="J102" s="13">
        <v>57000</v>
      </c>
      <c r="K102" s="13">
        <v>38200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138300</v>
      </c>
      <c r="E8" s="13">
        <v>129400</v>
      </c>
      <c r="F8" s="13">
        <v>130600</v>
      </c>
      <c r="G8" s="13">
        <v>132300</v>
      </c>
      <c r="H8" s="13">
        <v>123500</v>
      </c>
      <c r="I8" s="13">
        <v>119600</v>
      </c>
      <c r="J8" s="13">
        <v>108800</v>
      </c>
      <c r="K8" s="13">
        <v>123600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138300</v>
      </c>
      <c r="E10" s="13">
        <v>129400</v>
      </c>
      <c r="F10" s="13">
        <v>130600</v>
      </c>
      <c r="G10" s="13">
        <v>132300</v>
      </c>
      <c r="H10" s="13">
        <v>123500</v>
      </c>
      <c r="I10" s="13">
        <v>119600</v>
      </c>
      <c r="J10" s="13">
        <v>108800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3800</v>
      </c>
      <c r="G15" s="13">
        <v>3800</v>
      </c>
      <c r="H15" s="13">
        <v>3800</v>
      </c>
      <c r="I15" s="13">
        <v>3800</v>
      </c>
      <c r="J15" s="13">
        <v>4100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76200</v>
      </c>
      <c r="F17" s="13">
        <v>81400</v>
      </c>
      <c r="G17" s="13">
        <v>83800</v>
      </c>
      <c r="H17" s="13">
        <v>73100</v>
      </c>
      <c r="I17" s="13">
        <v>75200</v>
      </c>
      <c r="J17" s="13">
        <v>77000</v>
      </c>
      <c r="K17" s="13">
        <v>75300</v>
      </c>
    </row>
    <row r="18" spans="3:11" x14ac:dyDescent="0.2">
      <c r="C18" s="11" t="s">
        <v>30</v>
      </c>
      <c r="D18" s="13">
        <v>61300</v>
      </c>
      <c r="E18" s="13">
        <v>53200</v>
      </c>
      <c r="F18" s="13">
        <v>49200</v>
      </c>
      <c r="G18" s="13">
        <v>48600</v>
      </c>
      <c r="H18" s="13">
        <v>50400</v>
      </c>
      <c r="I18" s="13">
        <v>44500</v>
      </c>
      <c r="J18" s="13">
        <v>31800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1900</v>
      </c>
      <c r="G20" s="13">
        <v>1900</v>
      </c>
      <c r="H20" s="13">
        <v>2100</v>
      </c>
      <c r="I20" s="13">
        <v>2000</v>
      </c>
      <c r="J20" s="13">
        <v>2000</v>
      </c>
      <c r="K20" s="13">
        <v>2500</v>
      </c>
    </row>
    <row r="21" spans="3:11" x14ac:dyDescent="0.2">
      <c r="C21" s="11" t="s">
        <v>33</v>
      </c>
      <c r="D21" s="13">
        <v>62900</v>
      </c>
      <c r="E21" s="13">
        <v>54800</v>
      </c>
      <c r="F21" s="13">
        <v>51100</v>
      </c>
      <c r="G21" s="13">
        <v>50400</v>
      </c>
      <c r="H21" s="13">
        <v>52100</v>
      </c>
      <c r="I21" s="13">
        <v>46200</v>
      </c>
      <c r="J21" s="13">
        <v>33800</v>
      </c>
      <c r="K21" s="13">
        <v>50100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59300</v>
      </c>
      <c r="E23" s="13">
        <v>51200</v>
      </c>
      <c r="F23" s="13">
        <v>47300</v>
      </c>
      <c r="G23" s="13">
        <v>46600</v>
      </c>
      <c r="H23" s="13">
        <v>48300</v>
      </c>
      <c r="I23" s="13">
        <v>42400</v>
      </c>
      <c r="J23" s="13">
        <v>29700</v>
      </c>
      <c r="K23" s="13">
        <v>45800</v>
      </c>
    </row>
    <row r="24" spans="3:11" x14ac:dyDescent="0.2">
      <c r="C24" s="11" t="s">
        <v>36</v>
      </c>
      <c r="D24" s="13">
        <v>11200</v>
      </c>
      <c r="E24" s="13">
        <v>9000</v>
      </c>
      <c r="F24" s="13">
        <v>8700</v>
      </c>
      <c r="G24" s="13">
        <v>8400</v>
      </c>
      <c r="H24" s="13">
        <v>9000</v>
      </c>
      <c r="I24" s="13">
        <v>7200</v>
      </c>
      <c r="J24" s="13">
        <v>5200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42200</v>
      </c>
      <c r="F26" s="13">
        <v>38600</v>
      </c>
      <c r="G26" s="13">
        <v>38200</v>
      </c>
      <c r="H26" s="13">
        <v>39400</v>
      </c>
      <c r="I26" s="13">
        <v>35200</v>
      </c>
      <c r="J26" s="13">
        <v>24500</v>
      </c>
      <c r="K26" s="13">
        <v>36900</v>
      </c>
    </row>
    <row r="27" spans="3:11" x14ac:dyDescent="0.2">
      <c r="C27" s="11" t="s">
        <v>38</v>
      </c>
      <c r="D27" s="13">
        <v>48100</v>
      </c>
      <c r="E27" s="13">
        <v>42200</v>
      </c>
      <c r="F27" s="13">
        <v>38600</v>
      </c>
      <c r="G27" s="13">
        <v>38200</v>
      </c>
      <c r="H27" s="13">
        <v>39400</v>
      </c>
      <c r="I27" s="13">
        <v>35200</v>
      </c>
      <c r="J27" s="13">
        <v>24500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-1900</v>
      </c>
      <c r="G32" s="13">
        <v>-1900</v>
      </c>
      <c r="H32" s="13">
        <v>-2100</v>
      </c>
      <c r="I32" s="13">
        <v>-2000</v>
      </c>
      <c r="J32" s="13">
        <v>-2000</v>
      </c>
      <c r="K32" s="13">
        <v>-2500</v>
      </c>
    </row>
    <row r="33" spans="2:11" x14ac:dyDescent="0.2">
      <c r="C33" s="11" t="s">
        <v>44</v>
      </c>
      <c r="D33" s="13">
        <v>48100</v>
      </c>
      <c r="E33" s="13">
        <v>42200</v>
      </c>
      <c r="F33" s="13">
        <v>38600</v>
      </c>
      <c r="G33" s="13">
        <v>38200</v>
      </c>
      <c r="H33" s="13">
        <v>39400</v>
      </c>
      <c r="I33" s="13">
        <v>35200</v>
      </c>
      <c r="J33" s="13">
        <v>24500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42200</v>
      </c>
      <c r="F35" s="13">
        <v>38600</v>
      </c>
      <c r="G35" s="13">
        <v>38200</v>
      </c>
      <c r="H35" s="13">
        <v>39400</v>
      </c>
      <c r="I35" s="13">
        <v>35200</v>
      </c>
      <c r="J35" s="13">
        <v>24500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237600</v>
      </c>
      <c r="F41" s="13">
        <v>160600</v>
      </c>
      <c r="G41" s="13">
        <v>201700</v>
      </c>
      <c r="H41" s="13">
        <v>261500</v>
      </c>
      <c r="I41" s="13">
        <v>306100</v>
      </c>
      <c r="J41" s="13">
        <v>218300</v>
      </c>
      <c r="K41" s="13">
        <v>223600</v>
      </c>
    </row>
    <row r="42" spans="2:11" x14ac:dyDescent="0.2">
      <c r="C42" s="11" t="s">
        <v>50</v>
      </c>
      <c r="D42" s="13">
        <v>600</v>
      </c>
      <c r="E42" s="13">
        <v>800</v>
      </c>
      <c r="F42" s="13">
        <v>1000</v>
      </c>
      <c r="G42" s="13">
        <v>700</v>
      </c>
      <c r="H42" s="13">
        <v>1200</v>
      </c>
      <c r="I42" s="13">
        <v>1200</v>
      </c>
      <c r="J42" s="13">
        <v>1100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2100</v>
      </c>
      <c r="G44" s="13">
        <v>2300</v>
      </c>
      <c r="H44" s="13">
        <v>2200</v>
      </c>
      <c r="I44" s="13">
        <v>2900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36100</v>
      </c>
      <c r="E45" s="13">
        <v>34800</v>
      </c>
      <c r="F45" s="13">
        <v>36300</v>
      </c>
      <c r="G45" s="13">
        <v>36900</v>
      </c>
      <c r="H45" s="13">
        <v>39000</v>
      </c>
      <c r="I45" s="13">
        <v>38100</v>
      </c>
      <c r="J45" s="13">
        <v>39200</v>
      </c>
      <c r="K45" s="13">
        <v>39100</v>
      </c>
    </row>
    <row r="46" spans="2:11" x14ac:dyDescent="0.2">
      <c r="C46" s="11" t="s">
        <v>54</v>
      </c>
      <c r="D46" s="13">
        <v>425700</v>
      </c>
      <c r="E46" s="13">
        <v>467000</v>
      </c>
      <c r="F46" s="13">
        <v>390100</v>
      </c>
      <c r="G46" s="13">
        <v>436300</v>
      </c>
      <c r="H46" s="13">
        <v>473900</v>
      </c>
      <c r="I46" s="13">
        <v>515700</v>
      </c>
      <c r="J46" s="13">
        <v>426500</v>
      </c>
      <c r="K46" s="13">
        <v>424600</v>
      </c>
    </row>
    <row r="47" spans="2:11" x14ac:dyDescent="0.2">
      <c r="C47" s="11" t="s">
        <v>55</v>
      </c>
      <c r="D47" s="13">
        <v>1120400</v>
      </c>
      <c r="E47" s="13">
        <v>1091300</v>
      </c>
      <c r="F47" s="13">
        <v>1152300</v>
      </c>
      <c r="G47" s="13">
        <v>1285900</v>
      </c>
      <c r="H47" s="13">
        <v>1318600</v>
      </c>
      <c r="I47" s="13">
        <v>1385700</v>
      </c>
      <c r="J47" s="13">
        <v>1477200</v>
      </c>
      <c r="K47" s="13">
        <v>1758900</v>
      </c>
    </row>
    <row r="48" spans="2:11" x14ac:dyDescent="0.2">
      <c r="C48" s="11" t="s">
        <v>56</v>
      </c>
      <c r="D48" s="13">
        <v>80400</v>
      </c>
      <c r="E48" s="13">
        <v>82700</v>
      </c>
      <c r="F48" s="13">
        <v>86900</v>
      </c>
      <c r="G48" s="13">
        <v>87100</v>
      </c>
      <c r="H48" s="13">
        <v>89400</v>
      </c>
      <c r="I48" s="13">
        <v>89600</v>
      </c>
      <c r="J48" s="13">
        <v>92200</v>
      </c>
      <c r="K48" s="13">
        <v>93700</v>
      </c>
    </row>
    <row r="49" spans="3:11" x14ac:dyDescent="0.2">
      <c r="C49" s="11" t="s">
        <v>57</v>
      </c>
      <c r="D49" s="13">
        <v>176200</v>
      </c>
      <c r="E49" s="13">
        <v>176500</v>
      </c>
      <c r="F49" s="13">
        <v>177000</v>
      </c>
      <c r="G49" s="13">
        <v>177400</v>
      </c>
      <c r="H49" s="13">
        <v>177900</v>
      </c>
      <c r="I49" s="13">
        <v>178400</v>
      </c>
      <c r="J49" s="13">
        <v>178900</v>
      </c>
      <c r="K49" s="13">
        <v>179500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273500</v>
      </c>
      <c r="F52" s="13">
        <v>269900</v>
      </c>
      <c r="G52" s="13">
        <v>272600</v>
      </c>
      <c r="H52" s="13">
        <v>282300</v>
      </c>
      <c r="I52" s="13">
        <v>271800</v>
      </c>
      <c r="J52" s="13">
        <v>269100</v>
      </c>
      <c r="K52" s="13">
        <v>279100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9949600</v>
      </c>
      <c r="E54" s="13">
        <v>9886600</v>
      </c>
      <c r="F54" s="13">
        <v>9805400</v>
      </c>
      <c r="G54" s="13">
        <v>9903000</v>
      </c>
      <c r="H54" s="13">
        <v>9919800</v>
      </c>
      <c r="I54" s="13">
        <v>9881100</v>
      </c>
      <c r="J54" s="13">
        <v>9836500</v>
      </c>
      <c r="K54" s="13">
        <v>10000900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8237800</v>
      </c>
      <c r="E57" s="13">
        <v>8201700</v>
      </c>
      <c r="F57" s="13">
        <v>8143500</v>
      </c>
      <c r="G57" s="13">
        <v>8214700</v>
      </c>
      <c r="H57" s="13">
        <v>8312500</v>
      </c>
      <c r="I57" s="13">
        <v>8306000</v>
      </c>
      <c r="J57" s="13">
        <v>8042600</v>
      </c>
      <c r="K57" s="13">
        <v>8244700</v>
      </c>
    </row>
    <row r="58" spans="3:11" x14ac:dyDescent="0.2">
      <c r="C58" s="11" t="s">
        <v>66</v>
      </c>
      <c r="D58" s="13">
        <v>97600</v>
      </c>
      <c r="E58" s="13">
        <v>83600</v>
      </c>
      <c r="F58" s="13">
        <v>93300</v>
      </c>
      <c r="G58" s="13">
        <v>118200</v>
      </c>
      <c r="H58" s="13">
        <v>96300</v>
      </c>
      <c r="I58" s="13">
        <v>108900</v>
      </c>
      <c r="J58" s="13">
        <v>329300</v>
      </c>
      <c r="K58" s="13">
        <v>355400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8343200</v>
      </c>
      <c r="E60" s="13">
        <v>8291100</v>
      </c>
      <c r="F60" s="13">
        <v>8244700</v>
      </c>
      <c r="G60" s="13">
        <v>8339200</v>
      </c>
      <c r="H60" s="13">
        <v>8417700</v>
      </c>
      <c r="I60" s="13">
        <v>8420400</v>
      </c>
      <c r="J60" s="13">
        <v>8378700</v>
      </c>
      <c r="K60" s="13">
        <v>8603400</v>
      </c>
    </row>
    <row r="61" spans="3:11" x14ac:dyDescent="0.2">
      <c r="C61" s="11" t="s">
        <v>69</v>
      </c>
      <c r="D61" s="13">
        <v>206200</v>
      </c>
      <c r="E61" s="13">
        <v>205600</v>
      </c>
      <c r="F61" s="13">
        <v>204300</v>
      </c>
      <c r="G61" s="13">
        <v>206700</v>
      </c>
      <c r="H61" s="13">
        <v>206700</v>
      </c>
      <c r="I61" s="13">
        <v>204000</v>
      </c>
      <c r="J61" s="13">
        <v>205800</v>
      </c>
      <c r="K61" s="13">
        <v>205600</v>
      </c>
    </row>
    <row r="62" spans="3:11" x14ac:dyDescent="0.2">
      <c r="C62" s="11" t="s">
        <v>70</v>
      </c>
      <c r="D62" s="13">
        <v>105700</v>
      </c>
      <c r="E62" s="13">
        <v>110900</v>
      </c>
      <c r="F62" s="13">
        <v>97000</v>
      </c>
      <c r="G62" s="13">
        <v>116000</v>
      </c>
      <c r="H62" s="13">
        <v>112200</v>
      </c>
      <c r="I62" s="13">
        <v>94700</v>
      </c>
      <c r="J62" s="13">
        <v>91500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8655100</v>
      </c>
      <c r="E66" s="13">
        <v>8607600</v>
      </c>
      <c r="F66" s="13">
        <v>8561500</v>
      </c>
      <c r="G66" s="13">
        <v>8663600</v>
      </c>
      <c r="H66" s="13">
        <v>8736500</v>
      </c>
      <c r="I66" s="13">
        <v>8719100</v>
      </c>
      <c r="J66" s="13">
        <v>8691200</v>
      </c>
      <c r="K66" s="13">
        <v>8915400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1032800</v>
      </c>
      <c r="E72" s="13">
        <v>1002100</v>
      </c>
      <c r="F72" s="13">
        <v>977600</v>
      </c>
      <c r="G72" s="13">
        <v>964000</v>
      </c>
      <c r="H72" s="13">
        <v>943100</v>
      </c>
      <c r="I72" s="13">
        <v>921100</v>
      </c>
      <c r="J72" s="13">
        <v>903900</v>
      </c>
      <c r="K72" s="13">
        <v>896600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1294500</v>
      </c>
      <c r="E76" s="13">
        <v>1279000</v>
      </c>
      <c r="F76" s="13">
        <v>1243800</v>
      </c>
      <c r="G76" s="13">
        <v>1239400</v>
      </c>
      <c r="H76" s="13">
        <v>1183300</v>
      </c>
      <c r="I76" s="13">
        <v>1162000</v>
      </c>
      <c r="J76" s="13">
        <v>1145300</v>
      </c>
      <c r="K76" s="13">
        <v>1085600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48100</v>
      </c>
      <c r="E81" s="13">
        <v>42200</v>
      </c>
      <c r="F81" s="13">
        <v>38600</v>
      </c>
      <c r="G81" s="13">
        <v>38200</v>
      </c>
      <c r="H81" s="13">
        <v>39400</v>
      </c>
      <c r="I81" s="13">
        <v>35200</v>
      </c>
      <c r="J81" s="13">
        <v>24500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3500</v>
      </c>
      <c r="H83" s="13">
        <v>3600</v>
      </c>
      <c r="I83" s="13">
        <v>3500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37900</v>
      </c>
      <c r="F89" s="13">
        <v>49200</v>
      </c>
      <c r="G89" s="13">
        <v>44400</v>
      </c>
      <c r="H89" s="13">
        <v>50900</v>
      </c>
      <c r="I89" s="13">
        <v>35000</v>
      </c>
      <c r="J89" s="13">
        <v>53800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-2100</v>
      </c>
      <c r="G91" s="13">
        <v>-2100</v>
      </c>
      <c r="H91" s="13">
        <v>-1900</v>
      </c>
      <c r="I91" s="13">
        <v>-3100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11000</v>
      </c>
      <c r="F94" s="13">
        <v>33000</v>
      </c>
      <c r="G94" s="13">
        <v>-12000</v>
      </c>
      <c r="H94" s="13">
        <v>-72900</v>
      </c>
      <c r="I94" s="13">
        <v>32100</v>
      </c>
      <c r="J94" s="13">
        <v>184600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17600</v>
      </c>
      <c r="F96" s="13">
        <v>17800</v>
      </c>
      <c r="G96" s="13">
        <v>17200</v>
      </c>
      <c r="H96" s="13">
        <v>17700</v>
      </c>
      <c r="I96" s="13">
        <v>17400</v>
      </c>
      <c r="J96" s="13">
        <v>16900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28200</v>
      </c>
      <c r="F100" s="13">
        <v>-123400</v>
      </c>
      <c r="G100" s="13">
        <v>-92200</v>
      </c>
      <c r="H100" s="13">
        <v>-22600</v>
      </c>
      <c r="I100" s="13">
        <v>20800</v>
      </c>
      <c r="J100" s="13">
        <v>-243700</v>
      </c>
      <c r="K100" s="13">
        <v>72500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-44500</v>
      </c>
      <c r="E102" s="13">
        <v>77000</v>
      </c>
      <c r="F102" s="13">
        <v>-41100</v>
      </c>
      <c r="G102" s="13">
        <v>-59800</v>
      </c>
      <c r="H102" s="13">
        <v>-44600</v>
      </c>
      <c r="I102" s="13">
        <v>87800</v>
      </c>
      <c r="J102" s="13">
        <v>-5400</v>
      </c>
      <c r="K102" s="13">
        <v>-6800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3500</v>
      </c>
      <c r="E8" s="13">
        <v>2000</v>
      </c>
      <c r="F8" s="13">
        <v>1800</v>
      </c>
      <c r="G8" s="13">
        <v>2600</v>
      </c>
      <c r="H8" s="13">
        <v>3400</v>
      </c>
      <c r="I8" s="13">
        <v>2000</v>
      </c>
      <c r="J8" s="13">
        <v>1900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1500</v>
      </c>
      <c r="G10" s="13">
        <v>2200</v>
      </c>
      <c r="H10" s="13">
        <v>3000</v>
      </c>
      <c r="I10" s="13">
        <v>1600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-600</v>
      </c>
      <c r="G14" s="13">
        <v>0</v>
      </c>
      <c r="H14" s="13">
        <v>800</v>
      </c>
      <c r="I14" s="13">
        <v>1200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2000</v>
      </c>
      <c r="G17" s="13">
        <v>2300</v>
      </c>
      <c r="H17" s="13">
        <v>2600</v>
      </c>
      <c r="I17" s="13">
        <v>2100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1000</v>
      </c>
      <c r="E18" s="13">
        <v>-300</v>
      </c>
      <c r="F18" s="13">
        <v>-200</v>
      </c>
      <c r="G18" s="13">
        <v>300</v>
      </c>
      <c r="H18" s="13">
        <v>900</v>
      </c>
      <c r="I18" s="13">
        <v>-100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-100</v>
      </c>
      <c r="F21" s="13">
        <v>0</v>
      </c>
      <c r="G21" s="13">
        <v>600</v>
      </c>
      <c r="H21" s="13">
        <v>1100</v>
      </c>
      <c r="I21" s="13">
        <v>100</v>
      </c>
      <c r="J21" s="13">
        <v>-100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-300</v>
      </c>
      <c r="F23" s="13">
        <v>300</v>
      </c>
      <c r="G23" s="13">
        <v>300</v>
      </c>
      <c r="H23" s="13">
        <v>100</v>
      </c>
      <c r="I23" s="13">
        <v>-1300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200</v>
      </c>
      <c r="G26" s="13">
        <v>200</v>
      </c>
      <c r="H26" s="13">
        <v>100</v>
      </c>
      <c r="I26" s="13">
        <v>-1000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200</v>
      </c>
      <c r="G27" s="13">
        <v>200</v>
      </c>
      <c r="H27" s="13">
        <v>100</v>
      </c>
      <c r="I27" s="13">
        <v>-1000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200</v>
      </c>
      <c r="G33" s="13">
        <v>200</v>
      </c>
      <c r="H33" s="13">
        <v>100</v>
      </c>
      <c r="I33" s="13">
        <v>-1000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200</v>
      </c>
      <c r="G35" s="13">
        <v>200</v>
      </c>
      <c r="H35" s="13">
        <v>100</v>
      </c>
      <c r="I35" s="13">
        <v>-1000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2700</v>
      </c>
      <c r="G41" s="13">
        <v>2500</v>
      </c>
      <c r="H41" s="13">
        <v>2000</v>
      </c>
      <c r="I41" s="13">
        <v>2000</v>
      </c>
      <c r="J41" s="13">
        <v>2600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800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2600</v>
      </c>
      <c r="F46" s="13">
        <v>3400</v>
      </c>
      <c r="G46" s="13">
        <v>4200</v>
      </c>
      <c r="H46" s="13">
        <v>4100</v>
      </c>
      <c r="I46" s="13">
        <v>4500</v>
      </c>
      <c r="J46" s="13">
        <v>4700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15500</v>
      </c>
      <c r="F48" s="13">
        <v>15200</v>
      </c>
      <c r="G48" s="13">
        <v>14800</v>
      </c>
      <c r="H48" s="13">
        <v>14800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18300</v>
      </c>
      <c r="F54" s="13">
        <v>18700</v>
      </c>
      <c r="G54" s="13">
        <v>19200</v>
      </c>
      <c r="H54" s="13">
        <v>19000</v>
      </c>
      <c r="I54" s="13">
        <v>19400</v>
      </c>
      <c r="J54" s="13">
        <v>19600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700</v>
      </c>
      <c r="G57" s="13">
        <v>1300</v>
      </c>
      <c r="H57" s="13">
        <v>1000</v>
      </c>
      <c r="I57" s="13">
        <v>1200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1500</v>
      </c>
      <c r="G60" s="13">
        <v>2600</v>
      </c>
      <c r="H60" s="13">
        <v>2200</v>
      </c>
      <c r="I60" s="13">
        <v>2400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2700</v>
      </c>
      <c r="H61" s="13">
        <v>2900</v>
      </c>
      <c r="I61" s="13">
        <v>3100</v>
      </c>
      <c r="J61" s="13">
        <v>3300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4400</v>
      </c>
      <c r="F66" s="13">
        <v>4600</v>
      </c>
      <c r="G66" s="13">
        <v>5200</v>
      </c>
      <c r="H66" s="13">
        <v>5300</v>
      </c>
      <c r="I66" s="13">
        <v>5700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8700</v>
      </c>
      <c r="F72" s="13">
        <v>8900</v>
      </c>
      <c r="G72" s="13">
        <v>8700</v>
      </c>
      <c r="H72" s="13">
        <v>8500</v>
      </c>
      <c r="I72" s="13">
        <v>8400</v>
      </c>
      <c r="J72" s="13">
        <v>9400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13900</v>
      </c>
      <c r="F76" s="13">
        <v>14100</v>
      </c>
      <c r="G76" s="13">
        <v>13900</v>
      </c>
      <c r="H76" s="13">
        <v>13700</v>
      </c>
      <c r="I76" s="13">
        <v>13700</v>
      </c>
      <c r="J76" s="13">
        <v>14700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200</v>
      </c>
      <c r="G81" s="13">
        <v>200</v>
      </c>
      <c r="H81" s="13">
        <v>100</v>
      </c>
      <c r="I81" s="13">
        <v>-1000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-100</v>
      </c>
      <c r="G89" s="13">
        <v>900</v>
      </c>
      <c r="H89" s="13">
        <v>200</v>
      </c>
      <c r="I89" s="13">
        <v>-200</v>
      </c>
      <c r="J89" s="13">
        <v>-100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-200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300</v>
      </c>
      <c r="G94" s="13">
        <v>-200</v>
      </c>
      <c r="H94" s="13">
        <v>0</v>
      </c>
      <c r="I94" s="13">
        <v>-200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200</v>
      </c>
      <c r="G102" s="13">
        <v>500</v>
      </c>
      <c r="H102" s="13">
        <v>0</v>
      </c>
      <c r="I102" s="13">
        <v>-600</v>
      </c>
      <c r="J102" s="13">
        <v>-1500</v>
      </c>
      <c r="K102" s="13">
        <v>1200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490200</v>
      </c>
      <c r="E8" s="13">
        <v>286900</v>
      </c>
      <c r="F8" s="13">
        <v>384400</v>
      </c>
      <c r="G8" s="13">
        <v>545900</v>
      </c>
      <c r="H8" s="13">
        <v>497600</v>
      </c>
      <c r="I8" s="13">
        <v>297400</v>
      </c>
      <c r="J8" s="13">
        <v>389000</v>
      </c>
      <c r="K8" s="13">
        <v>548200</v>
      </c>
    </row>
    <row r="9" spans="1:11" x14ac:dyDescent="0.2">
      <c r="C9" s="11" t="s">
        <v>22</v>
      </c>
      <c r="D9" s="13">
        <v>242000</v>
      </c>
      <c r="E9" s="13">
        <v>184200</v>
      </c>
      <c r="F9" s="13">
        <v>190800</v>
      </c>
      <c r="G9" s="13">
        <v>248000</v>
      </c>
      <c r="H9" s="13">
        <v>228800</v>
      </c>
      <c r="I9" s="13">
        <v>187900</v>
      </c>
      <c r="J9" s="13">
        <v>181600</v>
      </c>
      <c r="K9" s="13">
        <v>246200</v>
      </c>
    </row>
    <row r="10" spans="1:11" x14ac:dyDescent="0.2">
      <c r="C10" s="11" t="s">
        <v>23</v>
      </c>
      <c r="D10" s="13">
        <v>248300</v>
      </c>
      <c r="E10" s="13">
        <v>102700</v>
      </c>
      <c r="F10" s="13">
        <v>193600</v>
      </c>
      <c r="G10" s="13">
        <v>297900</v>
      </c>
      <c r="H10" s="13">
        <v>268700</v>
      </c>
      <c r="I10" s="13">
        <v>109500</v>
      </c>
      <c r="J10" s="13">
        <v>207400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24000</v>
      </c>
      <c r="G14" s="13">
        <v>0</v>
      </c>
      <c r="H14" s="13">
        <v>2700</v>
      </c>
      <c r="I14" s="13">
        <v>300</v>
      </c>
      <c r="J14" s="13">
        <v>36600</v>
      </c>
      <c r="K14" s="13">
        <v>-100</v>
      </c>
    </row>
    <row r="15" spans="1:11" x14ac:dyDescent="0.2">
      <c r="C15" s="11" t="s">
        <v>28</v>
      </c>
      <c r="D15" s="13">
        <v>43000</v>
      </c>
      <c r="E15" s="13">
        <v>41700</v>
      </c>
      <c r="F15" s="13">
        <v>42400</v>
      </c>
      <c r="G15" s="13">
        <v>41600</v>
      </c>
      <c r="H15" s="13">
        <v>40300</v>
      </c>
      <c r="I15" s="13">
        <v>39200</v>
      </c>
      <c r="J15" s="13">
        <v>39800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270100</v>
      </c>
      <c r="F17" s="13">
        <v>286100</v>
      </c>
      <c r="G17" s="13">
        <v>344900</v>
      </c>
      <c r="H17" s="13">
        <v>332900</v>
      </c>
      <c r="I17" s="13">
        <v>275000</v>
      </c>
      <c r="J17" s="13">
        <v>263100</v>
      </c>
      <c r="K17" s="13">
        <v>345100</v>
      </c>
    </row>
    <row r="18" spans="3:11" x14ac:dyDescent="0.2">
      <c r="C18" s="11" t="s">
        <v>30</v>
      </c>
      <c r="D18" s="13">
        <v>140900</v>
      </c>
      <c r="E18" s="13">
        <v>16900</v>
      </c>
      <c r="F18" s="13">
        <v>98300</v>
      </c>
      <c r="G18" s="13">
        <v>201000</v>
      </c>
      <c r="H18" s="13">
        <v>164700</v>
      </c>
      <c r="I18" s="13">
        <v>22400</v>
      </c>
      <c r="J18" s="13">
        <v>125900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183600</v>
      </c>
      <c r="E21" s="13">
        <v>58600</v>
      </c>
      <c r="F21" s="13">
        <v>140700</v>
      </c>
      <c r="G21" s="13">
        <v>242500</v>
      </c>
      <c r="H21" s="13">
        <v>205100</v>
      </c>
      <c r="I21" s="13">
        <v>61400</v>
      </c>
      <c r="J21" s="13">
        <v>165700</v>
      </c>
      <c r="K21" s="13">
        <v>242300</v>
      </c>
    </row>
    <row r="22" spans="3:11" x14ac:dyDescent="0.2">
      <c r="C22" s="11" t="s">
        <v>34</v>
      </c>
      <c r="D22" s="13">
        <v>34000</v>
      </c>
      <c r="E22" s="13">
        <v>34100</v>
      </c>
      <c r="F22" s="13">
        <v>49900</v>
      </c>
      <c r="G22" s="13">
        <v>39700</v>
      </c>
      <c r="H22" s="13">
        <v>39400</v>
      </c>
      <c r="I22" s="13">
        <v>38800</v>
      </c>
      <c r="J22" s="13">
        <v>36300</v>
      </c>
      <c r="K22" s="13">
        <v>37100</v>
      </c>
    </row>
    <row r="23" spans="3:11" x14ac:dyDescent="0.2">
      <c r="C23" s="11" t="s">
        <v>35</v>
      </c>
      <c r="D23" s="13">
        <v>106300</v>
      </c>
      <c r="E23" s="13">
        <v>-17200</v>
      </c>
      <c r="F23" s="13">
        <v>24400</v>
      </c>
      <c r="G23" s="13">
        <v>161300</v>
      </c>
      <c r="H23" s="13">
        <v>122700</v>
      </c>
      <c r="I23" s="13">
        <v>-16800</v>
      </c>
      <c r="J23" s="13">
        <v>53100</v>
      </c>
      <c r="K23" s="13">
        <v>166200</v>
      </c>
    </row>
    <row r="24" spans="3:11" x14ac:dyDescent="0.2">
      <c r="C24" s="11" t="s">
        <v>36</v>
      </c>
      <c r="D24" s="13">
        <v>26200</v>
      </c>
      <c r="E24" s="13">
        <v>-1100</v>
      </c>
      <c r="F24" s="13">
        <v>-3500</v>
      </c>
      <c r="G24" s="13">
        <v>41600</v>
      </c>
      <c r="H24" s="13">
        <v>31600</v>
      </c>
      <c r="I24" s="13">
        <v>-5600</v>
      </c>
      <c r="J24" s="13">
        <v>13000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-16100</v>
      </c>
      <c r="F26" s="13">
        <v>27900</v>
      </c>
      <c r="G26" s="13">
        <v>119700</v>
      </c>
      <c r="H26" s="13">
        <v>91100</v>
      </c>
      <c r="I26" s="13">
        <v>-11200</v>
      </c>
      <c r="J26" s="13">
        <v>40100</v>
      </c>
      <c r="K26" s="13">
        <v>123600</v>
      </c>
    </row>
    <row r="27" spans="3:11" x14ac:dyDescent="0.2">
      <c r="C27" s="11" t="s">
        <v>38</v>
      </c>
      <c r="D27" s="13">
        <v>80100</v>
      </c>
      <c r="E27" s="13">
        <v>-16100</v>
      </c>
      <c r="F27" s="13">
        <v>27900</v>
      </c>
      <c r="G27" s="13">
        <v>119700</v>
      </c>
      <c r="H27" s="13">
        <v>91100</v>
      </c>
      <c r="I27" s="13">
        <v>-11200</v>
      </c>
      <c r="J27" s="13">
        <v>40100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80100</v>
      </c>
      <c r="E33" s="13">
        <v>-16100</v>
      </c>
      <c r="F33" s="13">
        <v>27900</v>
      </c>
      <c r="G33" s="13">
        <v>119700</v>
      </c>
      <c r="H33" s="13">
        <v>91100</v>
      </c>
      <c r="I33" s="13">
        <v>-11200</v>
      </c>
      <c r="J33" s="13">
        <v>40100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-16100</v>
      </c>
      <c r="F35" s="13">
        <v>27900</v>
      </c>
      <c r="G35" s="13">
        <v>119700</v>
      </c>
      <c r="H35" s="13">
        <v>91100</v>
      </c>
      <c r="I35" s="13">
        <v>-11200</v>
      </c>
      <c r="J35" s="13">
        <v>40100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75700</v>
      </c>
      <c r="F41" s="13">
        <v>115900</v>
      </c>
      <c r="G41" s="13">
        <v>76800</v>
      </c>
      <c r="H41" s="13">
        <v>232100</v>
      </c>
      <c r="I41" s="13">
        <v>203700</v>
      </c>
      <c r="J41" s="13">
        <v>246900</v>
      </c>
      <c r="K41" s="13">
        <v>215200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80500</v>
      </c>
      <c r="F43" s="13">
        <v>79400</v>
      </c>
      <c r="G43" s="13">
        <v>86600</v>
      </c>
      <c r="H43" s="13">
        <v>100800</v>
      </c>
      <c r="I43" s="13">
        <v>80400</v>
      </c>
      <c r="J43" s="13">
        <v>73800</v>
      </c>
      <c r="K43" s="13">
        <v>80100</v>
      </c>
    </row>
    <row r="44" spans="2:11" x14ac:dyDescent="0.2">
      <c r="C44" s="11" t="s">
        <v>52</v>
      </c>
      <c r="D44" s="13">
        <v>53400</v>
      </c>
      <c r="E44" s="13">
        <v>50600</v>
      </c>
      <c r="F44" s="13">
        <v>45800</v>
      </c>
      <c r="G44" s="13">
        <v>50900</v>
      </c>
      <c r="H44" s="13">
        <v>52500</v>
      </c>
      <c r="I44" s="13">
        <v>51000</v>
      </c>
      <c r="J44" s="13">
        <v>49200</v>
      </c>
      <c r="K44" s="13">
        <v>54600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28800</v>
      </c>
      <c r="G45" s="13" t="s">
        <v>92</v>
      </c>
      <c r="H45" s="13" t="s">
        <v>92</v>
      </c>
      <c r="I45" s="13" t="s">
        <v>92</v>
      </c>
      <c r="J45" s="13">
        <v>19200</v>
      </c>
      <c r="K45" s="13">
        <v>600</v>
      </c>
    </row>
    <row r="46" spans="2:11" x14ac:dyDescent="0.2">
      <c r="C46" s="11" t="s">
        <v>54</v>
      </c>
      <c r="D46" s="13">
        <v>399200</v>
      </c>
      <c r="E46" s="13">
        <v>256300</v>
      </c>
      <c r="F46" s="13">
        <v>270400</v>
      </c>
      <c r="G46" s="13">
        <v>256100</v>
      </c>
      <c r="H46" s="13">
        <v>430700</v>
      </c>
      <c r="I46" s="13">
        <v>376900</v>
      </c>
      <c r="J46" s="13">
        <v>390200</v>
      </c>
      <c r="K46" s="13">
        <v>375800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2038600</v>
      </c>
      <c r="E48" s="13">
        <v>2027100</v>
      </c>
      <c r="F48" s="13">
        <v>2021900</v>
      </c>
      <c r="G48" s="13">
        <v>2034900</v>
      </c>
      <c r="H48" s="13">
        <v>2046100</v>
      </c>
      <c r="I48" s="13">
        <v>2023600</v>
      </c>
      <c r="J48" s="13">
        <v>1973900</v>
      </c>
      <c r="K48" s="13">
        <v>1936000</v>
      </c>
    </row>
    <row r="49" spans="3:11" x14ac:dyDescent="0.2">
      <c r="C49" s="11" t="s">
        <v>57</v>
      </c>
      <c r="D49" s="13">
        <v>224100</v>
      </c>
      <c r="E49" s="13">
        <v>224100</v>
      </c>
      <c r="F49" s="13">
        <v>245900</v>
      </c>
      <c r="G49" s="13">
        <v>224100</v>
      </c>
      <c r="H49" s="13">
        <v>224100</v>
      </c>
      <c r="I49" s="13">
        <v>224100</v>
      </c>
      <c r="J49" s="13">
        <v>232300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59700</v>
      </c>
      <c r="F52" s="13">
        <v>29600</v>
      </c>
      <c r="G52" s="13">
        <v>48600</v>
      </c>
      <c r="H52" s="13">
        <v>41300</v>
      </c>
      <c r="I52" s="13">
        <v>35900</v>
      </c>
      <c r="J52" s="13">
        <v>20600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2730500</v>
      </c>
      <c r="E54" s="13">
        <v>2570800</v>
      </c>
      <c r="F54" s="13">
        <v>2573600</v>
      </c>
      <c r="G54" s="13">
        <v>2579600</v>
      </c>
      <c r="H54" s="13">
        <v>2756900</v>
      </c>
      <c r="I54" s="13">
        <v>2669200</v>
      </c>
      <c r="J54" s="13">
        <v>2625000</v>
      </c>
      <c r="K54" s="13">
        <v>2575500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151400</v>
      </c>
      <c r="F57" s="13">
        <v>163600</v>
      </c>
      <c r="G57" s="13">
        <v>144400</v>
      </c>
      <c r="H57" s="13">
        <v>184000</v>
      </c>
      <c r="I57" s="13">
        <v>181100</v>
      </c>
      <c r="J57" s="13">
        <v>146800</v>
      </c>
      <c r="K57" s="13">
        <v>146700</v>
      </c>
    </row>
    <row r="58" spans="3:11" x14ac:dyDescent="0.2">
      <c r="C58" s="11" t="s">
        <v>66</v>
      </c>
      <c r="D58" s="13">
        <v>19600</v>
      </c>
      <c r="E58" s="13">
        <v>19600</v>
      </c>
      <c r="F58" s="13">
        <v>21000</v>
      </c>
      <c r="G58" s="13">
        <v>19500</v>
      </c>
      <c r="H58" s="13">
        <v>19300</v>
      </c>
      <c r="I58" s="13">
        <v>15400</v>
      </c>
      <c r="J58" s="13">
        <v>16500</v>
      </c>
      <c r="K58" s="13">
        <v>15400</v>
      </c>
    </row>
    <row r="59" spans="3:11" x14ac:dyDescent="0.2">
      <c r="C59" s="11" t="s">
        <v>67</v>
      </c>
      <c r="D59" s="13">
        <v>218000</v>
      </c>
      <c r="E59" s="13">
        <v>207300</v>
      </c>
      <c r="F59" s="13">
        <v>158800</v>
      </c>
      <c r="G59" s="13">
        <v>174400</v>
      </c>
      <c r="H59" s="13">
        <v>243700</v>
      </c>
      <c r="I59" s="13">
        <v>218800</v>
      </c>
      <c r="J59" s="13">
        <v>173600</v>
      </c>
      <c r="K59" s="13">
        <v>174000</v>
      </c>
    </row>
    <row r="60" spans="3:11" x14ac:dyDescent="0.2">
      <c r="C60" s="11" t="s">
        <v>68</v>
      </c>
      <c r="D60" s="13">
        <v>482700</v>
      </c>
      <c r="E60" s="13">
        <v>434800</v>
      </c>
      <c r="F60" s="13">
        <v>412900</v>
      </c>
      <c r="G60" s="13">
        <v>398400</v>
      </c>
      <c r="H60" s="13">
        <v>523300</v>
      </c>
      <c r="I60" s="13">
        <v>489900</v>
      </c>
      <c r="J60" s="13">
        <v>410900</v>
      </c>
      <c r="K60" s="13">
        <v>406500</v>
      </c>
    </row>
    <row r="61" spans="3:11" x14ac:dyDescent="0.2">
      <c r="C61" s="11" t="s">
        <v>69</v>
      </c>
      <c r="D61" s="13">
        <v>2336200</v>
      </c>
      <c r="E61" s="13">
        <v>2340000</v>
      </c>
      <c r="F61" s="13">
        <v>2347200</v>
      </c>
      <c r="G61" s="13">
        <v>2351000</v>
      </c>
      <c r="H61" s="13">
        <v>2356300</v>
      </c>
      <c r="I61" s="13">
        <v>2207200</v>
      </c>
      <c r="J61" s="13">
        <v>2209300</v>
      </c>
      <c r="K61" s="13">
        <v>2207700</v>
      </c>
    </row>
    <row r="62" spans="3:11" x14ac:dyDescent="0.2">
      <c r="C62" s="11" t="s">
        <v>70</v>
      </c>
      <c r="D62" s="13">
        <v>59000</v>
      </c>
      <c r="E62" s="13">
        <v>51300</v>
      </c>
      <c r="F62" s="13">
        <v>48200</v>
      </c>
      <c r="G62" s="13">
        <v>45200</v>
      </c>
      <c r="H62" s="13">
        <v>40200</v>
      </c>
      <c r="I62" s="13">
        <v>41400</v>
      </c>
      <c r="J62" s="13">
        <v>33800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3125300</v>
      </c>
      <c r="E66" s="13">
        <v>3049100</v>
      </c>
      <c r="F66" s="13">
        <v>3035100</v>
      </c>
      <c r="G66" s="13">
        <v>3035500</v>
      </c>
      <c r="H66" s="13">
        <v>3121900</v>
      </c>
      <c r="I66" s="13">
        <v>2912200</v>
      </c>
      <c r="J66" s="13">
        <v>2833300</v>
      </c>
      <c r="K66" s="13">
        <v>2827900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701600</v>
      </c>
      <c r="E72" s="13">
        <v>621500</v>
      </c>
      <c r="F72" s="13">
        <v>637600</v>
      </c>
      <c r="G72" s="13">
        <v>609700</v>
      </c>
      <c r="H72" s="13">
        <v>490000</v>
      </c>
      <c r="I72" s="13">
        <v>398900</v>
      </c>
      <c r="J72" s="13">
        <v>410100</v>
      </c>
      <c r="K72" s="13">
        <v>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-394900</v>
      </c>
      <c r="E76" s="13">
        <v>-478300</v>
      </c>
      <c r="F76" s="13">
        <v>-461500</v>
      </c>
      <c r="G76" s="13">
        <v>-455900</v>
      </c>
      <c r="H76" s="13">
        <v>-364900</v>
      </c>
      <c r="I76" s="13">
        <v>-243100</v>
      </c>
      <c r="J76" s="13">
        <v>-208200</v>
      </c>
      <c r="K76" s="13">
        <v>-252400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80100</v>
      </c>
      <c r="E81" s="13">
        <v>-16100</v>
      </c>
      <c r="F81" s="13">
        <v>27900</v>
      </c>
      <c r="G81" s="13">
        <v>119700</v>
      </c>
      <c r="H81" s="13">
        <v>91100</v>
      </c>
      <c r="I81" s="13">
        <v>-11200</v>
      </c>
      <c r="J81" s="13">
        <v>40100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39200</v>
      </c>
      <c r="F83" s="13">
        <v>38000</v>
      </c>
      <c r="G83" s="13">
        <v>39200</v>
      </c>
      <c r="H83" s="13">
        <v>37800</v>
      </c>
      <c r="I83" s="13">
        <v>37400</v>
      </c>
      <c r="J83" s="13">
        <v>37500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</v>
      </c>
      <c r="E89" s="13">
        <v>25700</v>
      </c>
      <c r="F89" s="13">
        <v>112500</v>
      </c>
      <c r="G89" s="13">
        <v>123000</v>
      </c>
      <c r="H89" s="13">
        <v>173200</v>
      </c>
      <c r="I89" s="13">
        <v>71400</v>
      </c>
      <c r="J89" s="13">
        <v>106500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-56900</v>
      </c>
      <c r="F91" s="13">
        <v>-26200</v>
      </c>
      <c r="G91" s="13">
        <v>-55400</v>
      </c>
      <c r="H91" s="13">
        <v>-79500</v>
      </c>
      <c r="I91" s="13">
        <v>-87300</v>
      </c>
      <c r="J91" s="13">
        <v>-70600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-56900</v>
      </c>
      <c r="F94" s="13">
        <v>-26200</v>
      </c>
      <c r="G94" s="13">
        <v>-55400</v>
      </c>
      <c r="H94" s="13">
        <v>-79500</v>
      </c>
      <c r="I94" s="13">
        <v>-87400</v>
      </c>
      <c r="J94" s="13">
        <v>-71400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-9000</v>
      </c>
      <c r="F100" s="13">
        <v>-47200</v>
      </c>
      <c r="G100" s="13">
        <v>-222800</v>
      </c>
      <c r="H100" s="13">
        <v>-65400</v>
      </c>
      <c r="I100" s="13">
        <v>-27300</v>
      </c>
      <c r="J100" s="13">
        <v>-3400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118300</v>
      </c>
      <c r="E102" s="13">
        <v>-40200</v>
      </c>
      <c r="F102" s="13">
        <v>39100</v>
      </c>
      <c r="G102" s="13">
        <v>-155200</v>
      </c>
      <c r="H102" s="13">
        <v>28300</v>
      </c>
      <c r="I102" s="13">
        <v>-43200</v>
      </c>
      <c r="J102" s="13">
        <v>31700</v>
      </c>
      <c r="K102" s="13">
        <v>68500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135100</v>
      </c>
      <c r="E8" s="13">
        <v>126200</v>
      </c>
      <c r="F8" s="13">
        <v>121800</v>
      </c>
      <c r="G8" s="13">
        <v>125600</v>
      </c>
      <c r="H8" s="13">
        <v>125600</v>
      </c>
      <c r="I8" s="13">
        <v>127900</v>
      </c>
      <c r="J8" s="13">
        <v>125000</v>
      </c>
      <c r="K8" s="13">
        <v>130700</v>
      </c>
    </row>
    <row r="9" spans="1:11" x14ac:dyDescent="0.2">
      <c r="C9" s="11" t="s">
        <v>22</v>
      </c>
      <c r="D9" s="13">
        <v>75300</v>
      </c>
      <c r="E9" s="13">
        <v>70500</v>
      </c>
      <c r="F9" s="13">
        <v>69800</v>
      </c>
      <c r="G9" s="13">
        <v>68400</v>
      </c>
      <c r="H9" s="13">
        <v>69100</v>
      </c>
      <c r="I9" s="13">
        <v>70400</v>
      </c>
      <c r="J9" s="13">
        <v>69200</v>
      </c>
      <c r="K9" s="13">
        <v>71400</v>
      </c>
    </row>
    <row r="10" spans="1:11" x14ac:dyDescent="0.2">
      <c r="C10" s="11" t="s">
        <v>23</v>
      </c>
      <c r="D10" s="13">
        <v>59800</v>
      </c>
      <c r="E10" s="13">
        <v>55700</v>
      </c>
      <c r="F10" s="13">
        <v>52000</v>
      </c>
      <c r="G10" s="13">
        <v>57200</v>
      </c>
      <c r="H10" s="13">
        <v>56500</v>
      </c>
      <c r="I10" s="13">
        <v>57500</v>
      </c>
      <c r="J10" s="13">
        <v>55800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10600</v>
      </c>
      <c r="F12" s="13">
        <v>9700</v>
      </c>
      <c r="G12" s="13">
        <v>9800</v>
      </c>
      <c r="H12" s="13">
        <v>10700</v>
      </c>
      <c r="I12" s="13">
        <v>11200</v>
      </c>
      <c r="J12" s="13">
        <v>9500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9200</v>
      </c>
      <c r="G15" s="13">
        <v>8900</v>
      </c>
      <c r="H15" s="13">
        <v>9000</v>
      </c>
      <c r="I15" s="13">
        <v>9100</v>
      </c>
      <c r="J15" s="13">
        <v>10000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121700</v>
      </c>
      <c r="F17" s="13">
        <v>117700</v>
      </c>
      <c r="G17" s="13">
        <v>117000</v>
      </c>
      <c r="H17" s="13">
        <v>119600</v>
      </c>
      <c r="I17" s="13">
        <v>121100</v>
      </c>
      <c r="J17" s="13">
        <v>116600</v>
      </c>
      <c r="K17" s="13">
        <v>120300</v>
      </c>
    </row>
    <row r="18" spans="3:11" x14ac:dyDescent="0.2">
      <c r="C18" s="11" t="s">
        <v>30</v>
      </c>
      <c r="D18" s="13">
        <v>5100</v>
      </c>
      <c r="E18" s="13">
        <v>4500</v>
      </c>
      <c r="F18" s="13">
        <v>4100</v>
      </c>
      <c r="G18" s="13">
        <v>8600</v>
      </c>
      <c r="H18" s="13">
        <v>6000</v>
      </c>
      <c r="I18" s="13">
        <v>6800</v>
      </c>
      <c r="J18" s="13">
        <v>8400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4000</v>
      </c>
      <c r="G20" s="13">
        <v>0</v>
      </c>
      <c r="H20" s="13">
        <v>100</v>
      </c>
      <c r="I20" s="13">
        <v>200</v>
      </c>
      <c r="J20" s="13">
        <v>-3200</v>
      </c>
      <c r="K20" s="13">
        <v>200</v>
      </c>
    </row>
    <row r="21" spans="3:11" x14ac:dyDescent="0.2">
      <c r="C21" s="11" t="s">
        <v>33</v>
      </c>
      <c r="D21" s="13">
        <v>14300</v>
      </c>
      <c r="E21" s="13">
        <v>13200</v>
      </c>
      <c r="F21" s="13">
        <v>9300</v>
      </c>
      <c r="G21" s="13">
        <v>17500</v>
      </c>
      <c r="H21" s="13">
        <v>14800</v>
      </c>
      <c r="I21" s="13">
        <v>15700</v>
      </c>
      <c r="J21" s="13">
        <v>21700</v>
      </c>
      <c r="K21" s="13">
        <v>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6000</v>
      </c>
      <c r="F23" s="13">
        <v>-300</v>
      </c>
      <c r="G23" s="13">
        <v>9900</v>
      </c>
      <c r="H23" s="13">
        <v>7400</v>
      </c>
      <c r="I23" s="13">
        <v>7700</v>
      </c>
      <c r="J23" s="13">
        <v>9900</v>
      </c>
      <c r="K23" s="13">
        <v>10700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100</v>
      </c>
      <c r="G24" s="13">
        <v>2700</v>
      </c>
      <c r="H24" s="13">
        <v>2800</v>
      </c>
      <c r="I24" s="13">
        <v>2500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3600</v>
      </c>
      <c r="F26" s="13">
        <v>-400</v>
      </c>
      <c r="G26" s="13">
        <v>7200</v>
      </c>
      <c r="H26" s="13">
        <v>4500</v>
      </c>
      <c r="I26" s="13">
        <v>5300</v>
      </c>
      <c r="J26" s="13">
        <v>7000</v>
      </c>
      <c r="K26" s="13">
        <v>8000</v>
      </c>
    </row>
    <row r="27" spans="3:11" x14ac:dyDescent="0.2">
      <c r="C27" s="11" t="s">
        <v>38</v>
      </c>
      <c r="D27" s="13">
        <v>4400</v>
      </c>
      <c r="E27" s="13">
        <v>3600</v>
      </c>
      <c r="F27" s="13">
        <v>-400</v>
      </c>
      <c r="G27" s="13">
        <v>7200</v>
      </c>
      <c r="H27" s="13">
        <v>4500</v>
      </c>
      <c r="I27" s="13">
        <v>5300</v>
      </c>
      <c r="J27" s="13">
        <v>7000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-4000</v>
      </c>
      <c r="G32" s="13">
        <v>0</v>
      </c>
      <c r="H32" s="13">
        <v>-100</v>
      </c>
      <c r="I32" s="13">
        <v>-200</v>
      </c>
      <c r="J32" s="13">
        <v>3200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3600</v>
      </c>
      <c r="F33" s="13">
        <v>-400</v>
      </c>
      <c r="G33" s="13">
        <v>7200</v>
      </c>
      <c r="H33" s="13">
        <v>4500</v>
      </c>
      <c r="I33" s="13">
        <v>5300</v>
      </c>
      <c r="J33" s="13">
        <v>7000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3600</v>
      </c>
      <c r="F35" s="13">
        <v>-400</v>
      </c>
      <c r="G35" s="13">
        <v>7200</v>
      </c>
      <c r="H35" s="13">
        <v>4500</v>
      </c>
      <c r="I35" s="13">
        <v>5300</v>
      </c>
      <c r="J35" s="13">
        <v>7000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82700</v>
      </c>
      <c r="F41" s="13">
        <v>89100</v>
      </c>
      <c r="G41" s="13">
        <v>87900</v>
      </c>
      <c r="H41" s="13">
        <v>96100</v>
      </c>
      <c r="I41" s="13">
        <v>92800</v>
      </c>
      <c r="J41" s="13">
        <v>83800</v>
      </c>
      <c r="K41" s="13">
        <v>83500</v>
      </c>
    </row>
    <row r="42" spans="2:11" x14ac:dyDescent="0.2">
      <c r="C42" s="11" t="s">
        <v>50</v>
      </c>
      <c r="D42" s="13">
        <v>12800</v>
      </c>
      <c r="E42" s="13">
        <v>14200</v>
      </c>
      <c r="F42" s="13">
        <v>14000</v>
      </c>
      <c r="G42" s="13">
        <v>12600</v>
      </c>
      <c r="H42" s="13">
        <v>16800</v>
      </c>
      <c r="I42" s="13">
        <v>16900</v>
      </c>
      <c r="J42" s="13">
        <v>19000</v>
      </c>
      <c r="K42" s="13">
        <v>19200</v>
      </c>
    </row>
    <row r="43" spans="2:11" x14ac:dyDescent="0.2">
      <c r="C43" s="11" t="s">
        <v>51</v>
      </c>
      <c r="D43" s="13">
        <v>79200</v>
      </c>
      <c r="E43" s="13">
        <v>74800</v>
      </c>
      <c r="F43" s="13">
        <v>69400</v>
      </c>
      <c r="G43" s="13">
        <v>70100</v>
      </c>
      <c r="H43" s="13">
        <v>72300</v>
      </c>
      <c r="I43" s="13">
        <v>78500</v>
      </c>
      <c r="J43" s="13">
        <v>75100</v>
      </c>
      <c r="K43" s="13">
        <v>79300</v>
      </c>
    </row>
    <row r="44" spans="2:11" x14ac:dyDescent="0.2">
      <c r="C44" s="11" t="s">
        <v>52</v>
      </c>
      <c r="D44" s="13">
        <v>13200</v>
      </c>
      <c r="E44" s="13">
        <v>13200</v>
      </c>
      <c r="F44" s="13">
        <v>12300</v>
      </c>
      <c r="G44" s="13">
        <v>12400</v>
      </c>
      <c r="H44" s="13">
        <v>12400</v>
      </c>
      <c r="I44" s="13">
        <v>12800</v>
      </c>
      <c r="J44" s="13">
        <v>13700</v>
      </c>
      <c r="K44" s="13">
        <v>13800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205500</v>
      </c>
      <c r="E46" s="13">
        <v>194400</v>
      </c>
      <c r="F46" s="13">
        <v>194900</v>
      </c>
      <c r="G46" s="13">
        <v>193100</v>
      </c>
      <c r="H46" s="13">
        <v>207600</v>
      </c>
      <c r="I46" s="13">
        <v>210400</v>
      </c>
      <c r="J46" s="13">
        <v>200700</v>
      </c>
      <c r="K46" s="13">
        <v>204500</v>
      </c>
    </row>
    <row r="47" spans="2:11" x14ac:dyDescent="0.2">
      <c r="C47" s="11" t="s">
        <v>55</v>
      </c>
      <c r="D47" s="13">
        <v>20000</v>
      </c>
      <c r="E47" s="13">
        <v>19400</v>
      </c>
      <c r="F47" s="13">
        <v>17800</v>
      </c>
      <c r="G47" s="13">
        <v>17100</v>
      </c>
      <c r="H47" s="13" t="s">
        <v>92</v>
      </c>
      <c r="I47" s="13">
        <v>3300</v>
      </c>
      <c r="J47" s="13">
        <v>8000</v>
      </c>
      <c r="K47" s="13">
        <v>12200</v>
      </c>
    </row>
    <row r="48" spans="2:11" x14ac:dyDescent="0.2">
      <c r="C48" s="11" t="s">
        <v>56</v>
      </c>
      <c r="D48" s="13">
        <v>218600</v>
      </c>
      <c r="E48" s="13">
        <v>224300</v>
      </c>
      <c r="F48" s="13">
        <v>230900</v>
      </c>
      <c r="G48" s="13">
        <v>242200</v>
      </c>
      <c r="H48" s="13">
        <v>248300</v>
      </c>
      <c r="I48" s="13">
        <v>252900</v>
      </c>
      <c r="J48" s="13">
        <v>259200</v>
      </c>
      <c r="K48" s="13">
        <v>262500</v>
      </c>
    </row>
    <row r="49" spans="3:11" x14ac:dyDescent="0.2">
      <c r="C49" s="11" t="s">
        <v>57</v>
      </c>
      <c r="D49" s="13">
        <v>294500</v>
      </c>
      <c r="E49" s="13">
        <v>294800</v>
      </c>
      <c r="F49" s="13">
        <v>295400</v>
      </c>
      <c r="G49" s="13">
        <v>296900</v>
      </c>
      <c r="H49" s="13">
        <v>297400</v>
      </c>
      <c r="I49" s="13">
        <v>298400</v>
      </c>
      <c r="J49" s="13">
        <v>299600</v>
      </c>
      <c r="K49" s="13">
        <v>300700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4500</v>
      </c>
      <c r="G52" s="13">
        <v>4500</v>
      </c>
      <c r="H52" s="13">
        <v>4800</v>
      </c>
      <c r="I52" s="13">
        <v>4900</v>
      </c>
      <c r="J52" s="13">
        <v>4900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743300</v>
      </c>
      <c r="E54" s="13">
        <v>737500</v>
      </c>
      <c r="F54" s="13">
        <v>743500</v>
      </c>
      <c r="G54" s="13">
        <v>753800</v>
      </c>
      <c r="H54" s="13">
        <v>758200</v>
      </c>
      <c r="I54" s="13">
        <v>769800</v>
      </c>
      <c r="J54" s="13">
        <v>772400</v>
      </c>
      <c r="K54" s="13">
        <v>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16300</v>
      </c>
      <c r="F57" s="13">
        <v>15500</v>
      </c>
      <c r="G57" s="13">
        <v>15000</v>
      </c>
      <c r="H57" s="13">
        <v>15900</v>
      </c>
      <c r="I57" s="13">
        <v>15300</v>
      </c>
      <c r="J57" s="13">
        <v>15600</v>
      </c>
      <c r="K57" s="13">
        <v>17900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1800</v>
      </c>
      <c r="H58" s="13">
        <v>1800</v>
      </c>
      <c r="I58" s="13">
        <v>1800</v>
      </c>
      <c r="J58" s="13">
        <v>1900</v>
      </c>
      <c r="K58" s="13">
        <v>18200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8700</v>
      </c>
      <c r="G59" s="13">
        <v>1000</v>
      </c>
      <c r="H59" s="13" t="s">
        <v>92</v>
      </c>
      <c r="I59" s="13">
        <v>3900</v>
      </c>
      <c r="J59" s="13">
        <v>9800</v>
      </c>
      <c r="K59" s="13">
        <v>1100</v>
      </c>
    </row>
    <row r="60" spans="3:11" x14ac:dyDescent="0.2">
      <c r="C60" s="11" t="s">
        <v>68</v>
      </c>
      <c r="D60" s="13">
        <v>62200</v>
      </c>
      <c r="E60" s="13">
        <v>62100</v>
      </c>
      <c r="F60" s="13">
        <v>53300</v>
      </c>
      <c r="G60" s="13">
        <v>53800</v>
      </c>
      <c r="H60" s="13">
        <v>50900</v>
      </c>
      <c r="I60" s="13">
        <v>58400</v>
      </c>
      <c r="J60" s="13">
        <v>49700</v>
      </c>
      <c r="K60" s="13">
        <v>74600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1900</v>
      </c>
      <c r="G61" s="13">
        <v>2300</v>
      </c>
      <c r="H61" s="13">
        <v>2600</v>
      </c>
      <c r="I61" s="13">
        <v>3100</v>
      </c>
      <c r="J61" s="13">
        <v>3600</v>
      </c>
      <c r="K61" s="13">
        <v>2200</v>
      </c>
    </row>
    <row r="62" spans="3:11" x14ac:dyDescent="0.2">
      <c r="C62" s="11" t="s">
        <v>70</v>
      </c>
      <c r="D62" s="13">
        <v>5100</v>
      </c>
      <c r="E62" s="13">
        <v>4800</v>
      </c>
      <c r="F62" s="13">
        <v>4600</v>
      </c>
      <c r="G62" s="13">
        <v>5000</v>
      </c>
      <c r="H62" s="13">
        <v>4800</v>
      </c>
      <c r="I62" s="13">
        <v>4500</v>
      </c>
      <c r="J62" s="13">
        <v>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80600</v>
      </c>
      <c r="F66" s="13">
        <v>73400</v>
      </c>
      <c r="G66" s="13">
        <v>73800</v>
      </c>
      <c r="H66" s="13">
        <v>73000</v>
      </c>
      <c r="I66" s="13">
        <v>82500</v>
      </c>
      <c r="J66" s="13">
        <v>77100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239300</v>
      </c>
      <c r="E72" s="13">
        <v>236600</v>
      </c>
      <c r="F72" s="13">
        <v>244400</v>
      </c>
      <c r="G72" s="13">
        <v>252800</v>
      </c>
      <c r="H72" s="13">
        <v>253200</v>
      </c>
      <c r="I72" s="13">
        <v>253400</v>
      </c>
      <c r="J72" s="13">
        <v>256400</v>
      </c>
      <c r="K72" s="13">
        <v>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664700</v>
      </c>
      <c r="E76" s="13">
        <v>656800</v>
      </c>
      <c r="F76" s="13">
        <v>670200</v>
      </c>
      <c r="G76" s="13">
        <v>680000</v>
      </c>
      <c r="H76" s="13">
        <v>685200</v>
      </c>
      <c r="I76" s="13">
        <v>687300</v>
      </c>
      <c r="J76" s="13">
        <v>695300</v>
      </c>
      <c r="K76" s="13">
        <v>684900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4400</v>
      </c>
      <c r="E81" s="13">
        <v>3600</v>
      </c>
      <c r="F81" s="13">
        <v>-400</v>
      </c>
      <c r="G81" s="13">
        <v>7200</v>
      </c>
      <c r="H81" s="13">
        <v>4500</v>
      </c>
      <c r="I81" s="13">
        <v>5300</v>
      </c>
      <c r="J81" s="13">
        <v>7000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8600</v>
      </c>
      <c r="G83" s="13">
        <v>7900</v>
      </c>
      <c r="H83" s="13">
        <v>7900</v>
      </c>
      <c r="I83" s="13">
        <v>7900</v>
      </c>
      <c r="J83" s="13">
        <v>8600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18400</v>
      </c>
      <c r="F89" s="13">
        <v>17300</v>
      </c>
      <c r="G89" s="13">
        <v>24800</v>
      </c>
      <c r="H89" s="13">
        <v>14400</v>
      </c>
      <c r="I89" s="13">
        <v>21300</v>
      </c>
      <c r="J89" s="13">
        <v>17200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-800</v>
      </c>
      <c r="G91" s="13">
        <v>-1600</v>
      </c>
      <c r="H91" s="13">
        <v>-4200</v>
      </c>
      <c r="I91" s="13">
        <v>-2600</v>
      </c>
      <c r="J91" s="13">
        <v>-18200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-2900</v>
      </c>
      <c r="F94" s="13">
        <v>-2900</v>
      </c>
      <c r="G94" s="13">
        <v>-14300</v>
      </c>
      <c r="H94" s="13">
        <v>-800</v>
      </c>
      <c r="I94" s="13">
        <v>4400</v>
      </c>
      <c r="J94" s="13">
        <v>-14400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-21900</v>
      </c>
      <c r="F100" s="13">
        <v>-12500</v>
      </c>
      <c r="G100" s="13">
        <v>-19100</v>
      </c>
      <c r="H100" s="13">
        <v>-10300</v>
      </c>
      <c r="I100" s="13">
        <v>-16600</v>
      </c>
      <c r="J100" s="13">
        <v>-3100</v>
      </c>
      <c r="K100" s="13">
        <v>-9100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-200</v>
      </c>
      <c r="H101" s="13">
        <v>-200</v>
      </c>
      <c r="I101" s="13">
        <v>100</v>
      </c>
      <c r="J101" s="13">
        <v>1500</v>
      </c>
      <c r="K101" s="13">
        <v>-1000</v>
      </c>
    </row>
    <row r="102" spans="3:11" x14ac:dyDescent="0.2">
      <c r="C102" s="11" t="s">
        <v>20</v>
      </c>
      <c r="D102" s="13">
        <v>7700</v>
      </c>
      <c r="E102" s="13">
        <v>-6400</v>
      </c>
      <c r="F102" s="13">
        <v>1200</v>
      </c>
      <c r="G102" s="13">
        <v>-8300</v>
      </c>
      <c r="H102" s="13">
        <v>3300</v>
      </c>
      <c r="I102" s="13">
        <v>9000</v>
      </c>
      <c r="J102" s="13">
        <v>300</v>
      </c>
      <c r="K102" s="13">
        <v>17000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</v>
      </c>
      <c r="G8" s="13">
        <v>3000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4000</v>
      </c>
      <c r="G10" s="13">
        <v>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28800</v>
      </c>
      <c r="F12" s="13">
        <v>31600</v>
      </c>
      <c r="G12" s="13">
        <v>29500</v>
      </c>
      <c r="H12" s="13">
        <v>29500</v>
      </c>
      <c r="I12" s="13">
        <v>27400</v>
      </c>
      <c r="J12" s="13">
        <v>30300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34600</v>
      </c>
      <c r="F17" s="13">
        <v>37800</v>
      </c>
      <c r="G17" s="13">
        <v>37400</v>
      </c>
      <c r="H17" s="13">
        <v>37200</v>
      </c>
      <c r="I17" s="13">
        <v>34300</v>
      </c>
      <c r="J17" s="13">
        <v>37400</v>
      </c>
      <c r="K17" s="13">
        <v>33400</v>
      </c>
    </row>
    <row r="18" spans="3:11" x14ac:dyDescent="0.2">
      <c r="C18" s="11" t="s">
        <v>30</v>
      </c>
      <c r="D18" s="13">
        <v>-32200</v>
      </c>
      <c r="E18" s="13">
        <v>-34600</v>
      </c>
      <c r="F18" s="13">
        <v>-33800</v>
      </c>
      <c r="G18" s="13">
        <v>-34400</v>
      </c>
      <c r="H18" s="13">
        <v>-37200</v>
      </c>
      <c r="I18" s="13">
        <v>-34300</v>
      </c>
      <c r="J18" s="13">
        <v>-37400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</v>
      </c>
      <c r="F20" s="13">
        <v>-5100</v>
      </c>
      <c r="G20" s="13">
        <v>-2100</v>
      </c>
      <c r="H20" s="13">
        <v>-2400</v>
      </c>
      <c r="I20" s="13">
        <v>-2900</v>
      </c>
      <c r="J20" s="13">
        <v>-4300</v>
      </c>
      <c r="K20" s="13">
        <v>-2800</v>
      </c>
    </row>
    <row r="21" spans="3:11" x14ac:dyDescent="0.2">
      <c r="C21" s="11" t="s">
        <v>33</v>
      </c>
      <c r="D21" s="13">
        <v>-30800</v>
      </c>
      <c r="E21" s="13">
        <v>-31700</v>
      </c>
      <c r="F21" s="13">
        <v>-28200</v>
      </c>
      <c r="G21" s="13">
        <v>-31900</v>
      </c>
      <c r="H21" s="13">
        <v>-34300</v>
      </c>
      <c r="I21" s="13">
        <v>-31000</v>
      </c>
      <c r="J21" s="13">
        <v>-32700</v>
      </c>
      <c r="K21" s="13">
        <v>-30300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-32100</v>
      </c>
      <c r="F23" s="13">
        <v>-28700</v>
      </c>
      <c r="G23" s="13">
        <v>-32300</v>
      </c>
      <c r="H23" s="13">
        <v>-34700</v>
      </c>
      <c r="I23" s="13">
        <v>-31400</v>
      </c>
      <c r="J23" s="13">
        <v>-33100</v>
      </c>
      <c r="K23" s="13">
        <v>-30600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-32100</v>
      </c>
      <c r="F26" s="13">
        <v>-28700</v>
      </c>
      <c r="G26" s="13">
        <v>-32300</v>
      </c>
      <c r="H26" s="13">
        <v>-34700</v>
      </c>
      <c r="I26" s="13">
        <v>-31400</v>
      </c>
      <c r="J26" s="13">
        <v>-33100</v>
      </c>
      <c r="K26" s="13">
        <v>-30600</v>
      </c>
    </row>
    <row r="27" spans="3:11" x14ac:dyDescent="0.2">
      <c r="C27" s="11" t="s">
        <v>38</v>
      </c>
      <c r="D27" s="13">
        <v>-31200</v>
      </c>
      <c r="E27" s="13">
        <v>-32100</v>
      </c>
      <c r="F27" s="13">
        <v>-28700</v>
      </c>
      <c r="G27" s="13">
        <v>-32300</v>
      </c>
      <c r="H27" s="13">
        <v>-34700</v>
      </c>
      <c r="I27" s="13">
        <v>-31400</v>
      </c>
      <c r="J27" s="13">
        <v>-33100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2500</v>
      </c>
      <c r="F32" s="13">
        <v>5100</v>
      </c>
      <c r="G32" s="13">
        <v>2100</v>
      </c>
      <c r="H32" s="13">
        <v>2400</v>
      </c>
      <c r="I32" s="13">
        <v>2900</v>
      </c>
      <c r="J32" s="13">
        <v>4300</v>
      </c>
      <c r="K32" s="13">
        <v>2800</v>
      </c>
    </row>
    <row r="33" spans="2:11" x14ac:dyDescent="0.2">
      <c r="C33" s="11" t="s">
        <v>44</v>
      </c>
      <c r="D33" s="13">
        <v>-31200</v>
      </c>
      <c r="E33" s="13">
        <v>-32100</v>
      </c>
      <c r="F33" s="13">
        <v>-28700</v>
      </c>
      <c r="G33" s="13">
        <v>-32300</v>
      </c>
      <c r="H33" s="13">
        <v>-34700</v>
      </c>
      <c r="I33" s="13">
        <v>-31400</v>
      </c>
      <c r="J33" s="13">
        <v>-33100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-32100</v>
      </c>
      <c r="F35" s="13">
        <v>-28700</v>
      </c>
      <c r="G35" s="13">
        <v>-32300</v>
      </c>
      <c r="H35" s="13">
        <v>-34700</v>
      </c>
      <c r="I35" s="13">
        <v>-31400</v>
      </c>
      <c r="J35" s="13">
        <v>-33100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40300</v>
      </c>
      <c r="F41" s="13">
        <v>12500</v>
      </c>
      <c r="G41" s="13">
        <v>11100</v>
      </c>
      <c r="H41" s="13">
        <v>27800</v>
      </c>
      <c r="I41" s="13">
        <v>24700</v>
      </c>
      <c r="J41" s="13">
        <v>25300</v>
      </c>
      <c r="K41" s="13">
        <v>15900</v>
      </c>
    </row>
    <row r="42" spans="2:11" x14ac:dyDescent="0.2">
      <c r="C42" s="11" t="s">
        <v>50</v>
      </c>
      <c r="D42" s="13">
        <v>47500</v>
      </c>
      <c r="E42" s="13">
        <v>58800</v>
      </c>
      <c r="F42" s="13">
        <v>121100</v>
      </c>
      <c r="G42" s="13">
        <v>142500</v>
      </c>
      <c r="H42" s="13">
        <v>152000</v>
      </c>
      <c r="I42" s="13">
        <v>177200</v>
      </c>
      <c r="J42" s="13">
        <v>207600</v>
      </c>
      <c r="K42" s="13">
        <v>214600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76900</v>
      </c>
      <c r="E46" s="13">
        <v>102400</v>
      </c>
      <c r="F46" s="13">
        <v>135900</v>
      </c>
      <c r="G46" s="13">
        <v>156400</v>
      </c>
      <c r="H46" s="13">
        <v>182700</v>
      </c>
      <c r="I46" s="13">
        <v>205400</v>
      </c>
      <c r="J46" s="13">
        <v>235600</v>
      </c>
      <c r="K46" s="13">
        <v>234900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34700</v>
      </c>
      <c r="F48" s="13">
        <v>35500</v>
      </c>
      <c r="G48" s="13">
        <v>36400</v>
      </c>
      <c r="H48" s="13">
        <v>37100</v>
      </c>
      <c r="I48" s="13">
        <v>37400</v>
      </c>
      <c r="J48" s="13">
        <v>37700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4400</v>
      </c>
      <c r="H52" s="13">
        <v>4400</v>
      </c>
      <c r="I52" s="13">
        <v>4300</v>
      </c>
      <c r="J52" s="13">
        <v>4300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141300</v>
      </c>
      <c r="F54" s="13">
        <v>175500</v>
      </c>
      <c r="G54" s="13">
        <v>197200</v>
      </c>
      <c r="H54" s="13">
        <v>224300</v>
      </c>
      <c r="I54" s="13">
        <v>247100</v>
      </c>
      <c r="J54" s="13">
        <v>277700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7700</v>
      </c>
      <c r="G57" s="13">
        <v>5900</v>
      </c>
      <c r="H57" s="13">
        <v>6200</v>
      </c>
      <c r="I57" s="13">
        <v>5300</v>
      </c>
      <c r="J57" s="13">
        <v>4600</v>
      </c>
      <c r="K57" s="13">
        <v>5200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2200</v>
      </c>
      <c r="J58" s="13">
        <v>1500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800</v>
      </c>
      <c r="H59" s="13">
        <v>3500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20900</v>
      </c>
      <c r="E60" s="13">
        <v>19800</v>
      </c>
      <c r="F60" s="13">
        <v>25600</v>
      </c>
      <c r="G60" s="13">
        <v>22200</v>
      </c>
      <c r="H60" s="13">
        <v>23300</v>
      </c>
      <c r="I60" s="13">
        <v>17600</v>
      </c>
      <c r="J60" s="13">
        <v>21800</v>
      </c>
      <c r="K60" s="13">
        <v>16900</v>
      </c>
    </row>
    <row r="61" spans="3:11" x14ac:dyDescent="0.2">
      <c r="C61" s="11" t="s">
        <v>69</v>
      </c>
      <c r="D61" s="13">
        <v>15200</v>
      </c>
      <c r="E61" s="13">
        <v>15300</v>
      </c>
      <c r="F61" s="13">
        <v>15300</v>
      </c>
      <c r="G61" s="13">
        <v>15400</v>
      </c>
      <c r="H61" s="13">
        <v>15500</v>
      </c>
      <c r="I61" s="13">
        <v>15500</v>
      </c>
      <c r="J61" s="13">
        <v>15400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3100</v>
      </c>
      <c r="G62" s="13">
        <v>3200</v>
      </c>
      <c r="H62" s="13">
        <v>3200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38100</v>
      </c>
      <c r="F66" s="13">
        <v>44100</v>
      </c>
      <c r="G66" s="13">
        <v>40800</v>
      </c>
      <c r="H66" s="13">
        <v>42000</v>
      </c>
      <c r="I66" s="13">
        <v>36400</v>
      </c>
      <c r="J66" s="13">
        <v>40600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</v>
      </c>
      <c r="E72" s="13">
        <v>-615600</v>
      </c>
      <c r="F72" s="13">
        <v>-583600</v>
      </c>
      <c r="G72" s="13">
        <v>-554800</v>
      </c>
      <c r="H72" s="13">
        <v>-522600</v>
      </c>
      <c r="I72" s="13">
        <v>-487800</v>
      </c>
      <c r="J72" s="13">
        <v>-456400</v>
      </c>
      <c r="K72" s="13">
        <v>-423300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103200</v>
      </c>
      <c r="F76" s="13">
        <v>131500</v>
      </c>
      <c r="G76" s="13">
        <v>156400</v>
      </c>
      <c r="H76" s="13">
        <v>182300</v>
      </c>
      <c r="I76" s="13">
        <v>210700</v>
      </c>
      <c r="J76" s="13">
        <v>237100</v>
      </c>
      <c r="K76" s="13">
        <v>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-31200</v>
      </c>
      <c r="E81" s="13">
        <v>-32100</v>
      </c>
      <c r="F81" s="13">
        <v>-28700</v>
      </c>
      <c r="G81" s="13">
        <v>-32300</v>
      </c>
      <c r="H81" s="13">
        <v>-34700</v>
      </c>
      <c r="I81" s="13">
        <v>-31400</v>
      </c>
      <c r="J81" s="13">
        <v>-33100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-34200</v>
      </c>
      <c r="F89" s="13">
        <v>-20700</v>
      </c>
      <c r="G89" s="13">
        <v>-27300</v>
      </c>
      <c r="H89" s="13">
        <v>-23100</v>
      </c>
      <c r="I89" s="13">
        <v>-31800</v>
      </c>
      <c r="J89" s="13">
        <v>-23600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-300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62200</v>
      </c>
      <c r="F94" s="13">
        <v>22100</v>
      </c>
      <c r="G94" s="13">
        <v>10700</v>
      </c>
      <c r="H94" s="13">
        <v>26100</v>
      </c>
      <c r="I94" s="13">
        <v>31200</v>
      </c>
      <c r="J94" s="13">
        <v>7700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-100</v>
      </c>
      <c r="H100" s="13">
        <v>100</v>
      </c>
      <c r="I100" s="13">
        <v>0</v>
      </c>
      <c r="J100" s="13">
        <v>25200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27800</v>
      </c>
      <c r="F102" s="13">
        <v>1300</v>
      </c>
      <c r="G102" s="13">
        <v>-16700</v>
      </c>
      <c r="H102" s="13">
        <v>3100</v>
      </c>
      <c r="I102" s="13">
        <v>-600</v>
      </c>
      <c r="J102" s="13">
        <v>9400</v>
      </c>
      <c r="K102" s="13">
        <v>-10600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162600</v>
      </c>
      <c r="E8" s="13">
        <v>72000</v>
      </c>
      <c r="F8" s="13">
        <v>86200</v>
      </c>
      <c r="G8" s="13">
        <v>288400</v>
      </c>
      <c r="H8" s="13">
        <v>127300</v>
      </c>
      <c r="I8" s="13">
        <v>59000</v>
      </c>
      <c r="J8" s="13">
        <v>59500</v>
      </c>
      <c r="K8" s="13">
        <v>142700</v>
      </c>
    </row>
    <row r="9" spans="1:11" x14ac:dyDescent="0.2">
      <c r="C9" s="11" t="s">
        <v>22</v>
      </c>
      <c r="D9" s="13">
        <v>61100</v>
      </c>
      <c r="E9" s="13">
        <v>43900</v>
      </c>
      <c r="F9" s="13">
        <v>44300</v>
      </c>
      <c r="G9" s="13">
        <v>107200</v>
      </c>
      <c r="H9" s="13">
        <v>54000</v>
      </c>
      <c r="I9" s="13">
        <v>38300</v>
      </c>
      <c r="J9" s="13">
        <v>40700</v>
      </c>
      <c r="K9" s="13">
        <v>72800</v>
      </c>
    </row>
    <row r="10" spans="1:11" x14ac:dyDescent="0.2">
      <c r="C10" s="11" t="s">
        <v>23</v>
      </c>
      <c r="D10" s="13">
        <v>101500</v>
      </c>
      <c r="E10" s="13">
        <v>28200</v>
      </c>
      <c r="F10" s="13">
        <v>41900</v>
      </c>
      <c r="G10" s="13">
        <v>181200</v>
      </c>
      <c r="H10" s="13">
        <v>73300</v>
      </c>
      <c r="I10" s="13">
        <v>20700</v>
      </c>
      <c r="J10" s="13">
        <v>18700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33100</v>
      </c>
    </row>
    <row r="15" spans="1:11" x14ac:dyDescent="0.2">
      <c r="C15" s="11" t="s">
        <v>28</v>
      </c>
      <c r="D15" s="13">
        <v>14600</v>
      </c>
      <c r="E15" s="13">
        <v>14100</v>
      </c>
      <c r="F15" s="13">
        <v>13700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-5800</v>
      </c>
      <c r="F17" s="13">
        <v>24900</v>
      </c>
      <c r="G17" s="13">
        <v>323700</v>
      </c>
      <c r="H17" s="13">
        <v>82300</v>
      </c>
      <c r="I17" s="13">
        <v>133900</v>
      </c>
      <c r="J17" s="13">
        <v>68400</v>
      </c>
      <c r="K17" s="13">
        <v>74800</v>
      </c>
    </row>
    <row r="18" spans="3:11" x14ac:dyDescent="0.2">
      <c r="C18" s="11" t="s">
        <v>30</v>
      </c>
      <c r="D18" s="13">
        <v>-26200</v>
      </c>
      <c r="E18" s="13">
        <v>77800</v>
      </c>
      <c r="F18" s="13">
        <v>61300</v>
      </c>
      <c r="G18" s="13">
        <v>-35200</v>
      </c>
      <c r="H18" s="13">
        <v>45000</v>
      </c>
      <c r="I18" s="13">
        <v>-74900</v>
      </c>
      <c r="J18" s="13">
        <v>-8900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2200</v>
      </c>
      <c r="G20" s="13">
        <v>-1200</v>
      </c>
      <c r="H20" s="13">
        <v>300</v>
      </c>
      <c r="I20" s="13">
        <v>1300</v>
      </c>
      <c r="J20" s="13">
        <v>-2000</v>
      </c>
      <c r="K20" s="13">
        <v>1300</v>
      </c>
    </row>
    <row r="21" spans="3:11" x14ac:dyDescent="0.2">
      <c r="C21" s="11" t="s">
        <v>33</v>
      </c>
      <c r="D21" s="13">
        <v>-9300</v>
      </c>
      <c r="E21" s="13">
        <v>92900</v>
      </c>
      <c r="F21" s="13">
        <v>72800</v>
      </c>
      <c r="G21" s="13">
        <v>-20300</v>
      </c>
      <c r="H21" s="13">
        <v>58500</v>
      </c>
      <c r="I21" s="13">
        <v>-62400</v>
      </c>
      <c r="J21" s="13">
        <v>6900</v>
      </c>
      <c r="K21" s="13">
        <v>80400</v>
      </c>
    </row>
    <row r="22" spans="3:11" x14ac:dyDescent="0.2">
      <c r="C22" s="11" t="s">
        <v>34</v>
      </c>
      <c r="D22" s="13">
        <v>9900</v>
      </c>
      <c r="E22" s="13">
        <v>9600</v>
      </c>
      <c r="F22" s="13">
        <v>9200</v>
      </c>
      <c r="G22" s="13">
        <v>10100</v>
      </c>
      <c r="H22" s="13">
        <v>10600</v>
      </c>
      <c r="I22" s="13">
        <v>10600</v>
      </c>
      <c r="J22" s="13">
        <v>10400</v>
      </c>
      <c r="K22" s="13">
        <v>10400</v>
      </c>
    </row>
    <row r="23" spans="3:11" x14ac:dyDescent="0.2">
      <c r="C23" s="11" t="s">
        <v>35</v>
      </c>
      <c r="D23" s="13">
        <v>-33800</v>
      </c>
      <c r="E23" s="13">
        <v>69200</v>
      </c>
      <c r="F23" s="13">
        <v>49900</v>
      </c>
      <c r="G23" s="13">
        <v>-44100</v>
      </c>
      <c r="H23" s="13">
        <v>34100</v>
      </c>
      <c r="I23" s="13">
        <v>-86800</v>
      </c>
      <c r="J23" s="13">
        <v>-17300</v>
      </c>
      <c r="K23" s="13">
        <v>23100</v>
      </c>
    </row>
    <row r="24" spans="3:11" x14ac:dyDescent="0.2">
      <c r="C24" s="11" t="s">
        <v>36</v>
      </c>
      <c r="D24" s="13">
        <v>-1700</v>
      </c>
      <c r="E24" s="13">
        <v>12500</v>
      </c>
      <c r="F24" s="13">
        <v>-94200</v>
      </c>
      <c r="G24" s="13">
        <v>45100</v>
      </c>
      <c r="H24" s="13">
        <v>12500</v>
      </c>
      <c r="I24" s="13">
        <v>-4300</v>
      </c>
      <c r="J24" s="13">
        <v>-4100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56700</v>
      </c>
      <c r="F26" s="13">
        <v>144200</v>
      </c>
      <c r="G26" s="13">
        <v>-89200</v>
      </c>
      <c r="H26" s="13">
        <v>21700</v>
      </c>
      <c r="I26" s="13">
        <v>-82600</v>
      </c>
      <c r="J26" s="13">
        <v>-13200</v>
      </c>
      <c r="K26" s="13">
        <v>19300</v>
      </c>
    </row>
    <row r="27" spans="3:11" x14ac:dyDescent="0.2">
      <c r="C27" s="11" t="s">
        <v>38</v>
      </c>
      <c r="D27" s="13">
        <v>-32200</v>
      </c>
      <c r="E27" s="13">
        <v>56700</v>
      </c>
      <c r="F27" s="13">
        <v>144200</v>
      </c>
      <c r="G27" s="13">
        <v>-89200</v>
      </c>
      <c r="H27" s="13">
        <v>21700</v>
      </c>
      <c r="I27" s="13">
        <v>-82600</v>
      </c>
      <c r="J27" s="13">
        <v>-13200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1000</v>
      </c>
      <c r="F32" s="13">
        <v>-2200</v>
      </c>
      <c r="G32" s="13">
        <v>1200</v>
      </c>
      <c r="H32" s="13">
        <v>-300</v>
      </c>
      <c r="I32" s="13">
        <v>-1300</v>
      </c>
      <c r="J32" s="13">
        <v>2000</v>
      </c>
      <c r="K32" s="13">
        <v>-1300</v>
      </c>
    </row>
    <row r="33" spans="2:11" x14ac:dyDescent="0.2">
      <c r="C33" s="11" t="s">
        <v>44</v>
      </c>
      <c r="D33" s="13">
        <v>-32200</v>
      </c>
      <c r="E33" s="13">
        <v>56700</v>
      </c>
      <c r="F33" s="13">
        <v>144200</v>
      </c>
      <c r="G33" s="13">
        <v>-89200</v>
      </c>
      <c r="H33" s="13">
        <v>21700</v>
      </c>
      <c r="I33" s="13">
        <v>-82600</v>
      </c>
      <c r="J33" s="13">
        <v>-13200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56700</v>
      </c>
      <c r="F35" s="13">
        <v>144200</v>
      </c>
      <c r="G35" s="13">
        <v>-89200</v>
      </c>
      <c r="H35" s="13">
        <v>21700</v>
      </c>
      <c r="I35" s="13">
        <v>-82600</v>
      </c>
      <c r="J35" s="13">
        <v>-13200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200100</v>
      </c>
      <c r="F41" s="13">
        <v>198500</v>
      </c>
      <c r="G41" s="13">
        <v>223100</v>
      </c>
      <c r="H41" s="13">
        <v>43200</v>
      </c>
      <c r="I41" s="13">
        <v>34400</v>
      </c>
      <c r="J41" s="13">
        <v>47300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4300</v>
      </c>
      <c r="J42" s="13">
        <v>5500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51300</v>
      </c>
      <c r="F43" s="13">
        <v>67100</v>
      </c>
      <c r="G43" s="13">
        <v>97600</v>
      </c>
      <c r="H43" s="13">
        <v>98500</v>
      </c>
      <c r="I43" s="13">
        <v>40400</v>
      </c>
      <c r="J43" s="13">
        <v>41300</v>
      </c>
      <c r="K43" s="13">
        <v>75800</v>
      </c>
    </row>
    <row r="44" spans="2:11" x14ac:dyDescent="0.2">
      <c r="C44" s="11" t="s">
        <v>52</v>
      </c>
      <c r="D44" s="13">
        <v>150000</v>
      </c>
      <c r="E44" s="13">
        <v>122700</v>
      </c>
      <c r="F44" s="13">
        <v>116300</v>
      </c>
      <c r="G44" s="13">
        <v>108400</v>
      </c>
      <c r="H44" s="13">
        <v>142200</v>
      </c>
      <c r="I44" s="13">
        <v>144700</v>
      </c>
      <c r="J44" s="13">
        <v>145700</v>
      </c>
      <c r="K44" s="13">
        <v>139800</v>
      </c>
    </row>
    <row r="45" spans="2:11" x14ac:dyDescent="0.2">
      <c r="C45" s="11" t="s">
        <v>53</v>
      </c>
      <c r="D45" s="13">
        <v>5000</v>
      </c>
      <c r="E45" s="13">
        <v>7400</v>
      </c>
      <c r="F45" s="13">
        <v>8400</v>
      </c>
      <c r="G45" s="13">
        <v>8800</v>
      </c>
      <c r="H45" s="13">
        <v>9200</v>
      </c>
      <c r="I45" s="13">
        <v>9100</v>
      </c>
      <c r="J45" s="13">
        <v>5700</v>
      </c>
      <c r="K45" s="13">
        <v>6200</v>
      </c>
    </row>
    <row r="46" spans="2:11" x14ac:dyDescent="0.2">
      <c r="C46" s="11" t="s">
        <v>54</v>
      </c>
      <c r="D46" s="13">
        <v>420100</v>
      </c>
      <c r="E46" s="13">
        <v>385400</v>
      </c>
      <c r="F46" s="13">
        <v>394000</v>
      </c>
      <c r="G46" s="13">
        <v>438700</v>
      </c>
      <c r="H46" s="13">
        <v>295300</v>
      </c>
      <c r="I46" s="13">
        <v>236900</v>
      </c>
      <c r="J46" s="13">
        <v>251000</v>
      </c>
      <c r="K46" s="13">
        <v>294400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</v>
      </c>
      <c r="E48" s="13">
        <v>91000</v>
      </c>
      <c r="F48" s="13">
        <v>88200</v>
      </c>
      <c r="G48" s="13">
        <v>82800</v>
      </c>
      <c r="H48" s="13">
        <v>81400</v>
      </c>
      <c r="I48" s="13">
        <v>80800</v>
      </c>
      <c r="J48" s="13">
        <v>81800</v>
      </c>
      <c r="K48" s="13">
        <v>80900</v>
      </c>
    </row>
    <row r="49" spans="3:11" x14ac:dyDescent="0.2">
      <c r="C49" s="11" t="s">
        <v>57</v>
      </c>
      <c r="D49" s="13">
        <v>1949900</v>
      </c>
      <c r="E49" s="13">
        <v>1928000</v>
      </c>
      <c r="F49" s="13">
        <v>1933000</v>
      </c>
      <c r="G49" s="13">
        <v>1939800</v>
      </c>
      <c r="H49" s="13">
        <v>1943900</v>
      </c>
      <c r="I49" s="13">
        <v>1959900</v>
      </c>
      <c r="J49" s="13">
        <v>1981300</v>
      </c>
      <c r="K49" s="13">
        <v>1983300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1200</v>
      </c>
      <c r="G52" s="13">
        <v>1000</v>
      </c>
      <c r="H52" s="13">
        <v>1100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2486300</v>
      </c>
      <c r="E54" s="13">
        <v>2405100</v>
      </c>
      <c r="F54" s="13">
        <v>2416400</v>
      </c>
      <c r="G54" s="13">
        <v>2462300</v>
      </c>
      <c r="H54" s="13">
        <v>2321600</v>
      </c>
      <c r="I54" s="13">
        <v>2278700</v>
      </c>
      <c r="J54" s="13">
        <v>2315400</v>
      </c>
      <c r="K54" s="13">
        <v>2359900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20100</v>
      </c>
      <c r="F57" s="13">
        <v>23500</v>
      </c>
      <c r="G57" s="13">
        <v>23100</v>
      </c>
      <c r="H57" s="13">
        <v>21800</v>
      </c>
      <c r="I57" s="13">
        <v>14300</v>
      </c>
      <c r="J57" s="13">
        <v>21600</v>
      </c>
      <c r="K57" s="13">
        <v>18800</v>
      </c>
    </row>
    <row r="58" spans="3:11" x14ac:dyDescent="0.2">
      <c r="C58" s="11" t="s">
        <v>66</v>
      </c>
      <c r="D58" s="13">
        <v>3900</v>
      </c>
      <c r="E58" s="13">
        <v>3400</v>
      </c>
      <c r="F58" s="13">
        <v>3400</v>
      </c>
      <c r="G58" s="13">
        <v>3000</v>
      </c>
      <c r="H58" s="13">
        <v>3000</v>
      </c>
      <c r="I58" s="13">
        <v>2900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26800</v>
      </c>
      <c r="E59" s="13">
        <v>12300</v>
      </c>
      <c r="F59" s="13">
        <v>8800</v>
      </c>
      <c r="G59" s="13">
        <v>41000</v>
      </c>
      <c r="H59" s="13">
        <v>29000</v>
      </c>
      <c r="I59" s="13">
        <v>11400</v>
      </c>
      <c r="J59" s="13">
        <v>10500</v>
      </c>
      <c r="K59" s="13">
        <v>7800</v>
      </c>
    </row>
    <row r="60" spans="3:11" x14ac:dyDescent="0.2">
      <c r="C60" s="11" t="s">
        <v>68</v>
      </c>
      <c r="D60" s="13">
        <v>104000</v>
      </c>
      <c r="E60" s="13">
        <v>73700</v>
      </c>
      <c r="F60" s="13">
        <v>62500</v>
      </c>
      <c r="G60" s="13">
        <v>112100</v>
      </c>
      <c r="H60" s="13">
        <v>81900</v>
      </c>
      <c r="I60" s="13">
        <v>62600</v>
      </c>
      <c r="J60" s="13">
        <v>55100</v>
      </c>
      <c r="K60" s="13">
        <v>63500</v>
      </c>
    </row>
    <row r="61" spans="3:11" x14ac:dyDescent="0.2">
      <c r="C61" s="11" t="s">
        <v>69</v>
      </c>
      <c r="D61" s="13">
        <v>818000</v>
      </c>
      <c r="E61" s="13">
        <v>803400</v>
      </c>
      <c r="F61" s="13">
        <v>802100</v>
      </c>
      <c r="G61" s="13">
        <v>798900</v>
      </c>
      <c r="H61" s="13">
        <v>797900</v>
      </c>
      <c r="I61" s="13">
        <v>797200</v>
      </c>
      <c r="J61" s="13">
        <v>795500</v>
      </c>
      <c r="K61" s="13">
        <v>794200</v>
      </c>
    </row>
    <row r="62" spans="3:11" x14ac:dyDescent="0.2">
      <c r="C62" s="11" t="s">
        <v>70</v>
      </c>
      <c r="D62" s="13">
        <v>242800</v>
      </c>
      <c r="E62" s="13">
        <v>150400</v>
      </c>
      <c r="F62" s="13">
        <v>242300</v>
      </c>
      <c r="G62" s="13">
        <v>297200</v>
      </c>
      <c r="H62" s="13">
        <v>118900</v>
      </c>
      <c r="I62" s="13">
        <v>119400</v>
      </c>
      <c r="J62" s="13">
        <v>59100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1307600</v>
      </c>
      <c r="E66" s="13">
        <v>1188800</v>
      </c>
      <c r="F66" s="13">
        <v>1259100</v>
      </c>
      <c r="G66" s="13">
        <v>1462100</v>
      </c>
      <c r="H66" s="13">
        <v>1246500</v>
      </c>
      <c r="I66" s="13">
        <v>1227100</v>
      </c>
      <c r="J66" s="13">
        <v>1163100</v>
      </c>
      <c r="K66" s="13">
        <v>1182600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-562200</v>
      </c>
      <c r="E72" s="13">
        <v>-530000</v>
      </c>
      <c r="F72" s="13">
        <v>-586700</v>
      </c>
      <c r="G72" s="13">
        <v>-730900</v>
      </c>
      <c r="H72" s="13">
        <v>-641700</v>
      </c>
      <c r="I72" s="13">
        <v>-663400</v>
      </c>
      <c r="J72" s="13">
        <v>-580800</v>
      </c>
      <c r="K72" s="13">
        <v>-567600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1178600</v>
      </c>
      <c r="E76" s="13">
        <v>1216400</v>
      </c>
      <c r="F76" s="13">
        <v>1157300</v>
      </c>
      <c r="G76" s="13">
        <v>1000200</v>
      </c>
      <c r="H76" s="13">
        <v>1075200</v>
      </c>
      <c r="I76" s="13">
        <v>1051700</v>
      </c>
      <c r="J76" s="13">
        <v>1152300</v>
      </c>
      <c r="K76" s="13">
        <v>1177400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-32200</v>
      </c>
      <c r="E81" s="13">
        <v>56700</v>
      </c>
      <c r="F81" s="13">
        <v>144200</v>
      </c>
      <c r="G81" s="13">
        <v>-89200</v>
      </c>
      <c r="H81" s="13">
        <v>21700</v>
      </c>
      <c r="I81" s="13">
        <v>-82600</v>
      </c>
      <c r="J81" s="13">
        <v>-13200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2500</v>
      </c>
      <c r="H83" s="13">
        <v>2400</v>
      </c>
      <c r="I83" s="13">
        <v>2300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23700</v>
      </c>
      <c r="F89" s="13">
        <v>-6000</v>
      </c>
      <c r="G89" s="13">
        <v>183000</v>
      </c>
      <c r="H89" s="13">
        <v>8600</v>
      </c>
      <c r="I89" s="13">
        <v>2800</v>
      </c>
      <c r="J89" s="13">
        <v>10400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-4800</v>
      </c>
      <c r="F91" s="13">
        <v>-6500</v>
      </c>
      <c r="G91" s="13">
        <v>-3900</v>
      </c>
      <c r="H91" s="13">
        <v>-3600</v>
      </c>
      <c r="I91" s="13">
        <v>-1600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-14800</v>
      </c>
      <c r="F94" s="13">
        <v>-39300</v>
      </c>
      <c r="G94" s="13">
        <v>-3900</v>
      </c>
      <c r="H94" s="13">
        <v>700</v>
      </c>
      <c r="I94" s="13">
        <v>-500</v>
      </c>
      <c r="J94" s="13">
        <v>-8300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-8400</v>
      </c>
      <c r="F100" s="13">
        <v>23300</v>
      </c>
      <c r="G100" s="13">
        <v>-200</v>
      </c>
      <c r="H100" s="13">
        <v>-300</v>
      </c>
      <c r="I100" s="13">
        <v>-14500</v>
      </c>
      <c r="J100" s="13">
        <v>-27000</v>
      </c>
      <c r="K100" s="13">
        <v>-10200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300</v>
      </c>
      <c r="G101" s="13">
        <v>-600</v>
      </c>
      <c r="H101" s="13">
        <v>0</v>
      </c>
      <c r="I101" s="13">
        <v>0</v>
      </c>
      <c r="J101" s="13">
        <v>1800</v>
      </c>
      <c r="K101" s="13">
        <v>-800</v>
      </c>
    </row>
    <row r="102" spans="3:11" x14ac:dyDescent="0.2">
      <c r="C102" s="11" t="s">
        <v>20</v>
      </c>
      <c r="D102" s="13">
        <v>-59400</v>
      </c>
      <c r="E102" s="13">
        <v>1600</v>
      </c>
      <c r="F102" s="13">
        <v>-24600</v>
      </c>
      <c r="G102" s="13">
        <v>179900</v>
      </c>
      <c r="H102" s="13">
        <v>8800</v>
      </c>
      <c r="I102" s="13">
        <v>-12900</v>
      </c>
      <c r="J102" s="13">
        <v>-24500</v>
      </c>
      <c r="K102" s="13">
        <v>49600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1730100</v>
      </c>
      <c r="E8" s="13">
        <v>1613700</v>
      </c>
      <c r="F8" s="13">
        <v>1397200</v>
      </c>
      <c r="G8" s="13">
        <v>1305100</v>
      </c>
      <c r="H8" s="13">
        <v>1314400</v>
      </c>
      <c r="I8" s="13">
        <v>1135800</v>
      </c>
      <c r="J8" s="13">
        <v>1086000</v>
      </c>
      <c r="K8" s="13">
        <v>1252600</v>
      </c>
    </row>
    <row r="9" spans="1:11" x14ac:dyDescent="0.2">
      <c r="C9" s="11" t="s">
        <v>22</v>
      </c>
      <c r="D9" s="13">
        <v>1189200</v>
      </c>
      <c r="E9" s="13">
        <v>1092700</v>
      </c>
      <c r="F9" s="13">
        <v>965500</v>
      </c>
      <c r="G9" s="13">
        <v>888900</v>
      </c>
      <c r="H9" s="13">
        <v>884600</v>
      </c>
      <c r="I9" s="13">
        <v>790300</v>
      </c>
      <c r="J9" s="13">
        <v>771800</v>
      </c>
      <c r="K9" s="13">
        <v>874500</v>
      </c>
    </row>
    <row r="10" spans="1:11" x14ac:dyDescent="0.2">
      <c r="C10" s="11" t="s">
        <v>23</v>
      </c>
      <c r="D10" s="13">
        <v>540900</v>
      </c>
      <c r="E10" s="13">
        <v>521000</v>
      </c>
      <c r="F10" s="13">
        <v>431700</v>
      </c>
      <c r="G10" s="13">
        <v>416200</v>
      </c>
      <c r="H10" s="13">
        <v>429800</v>
      </c>
      <c r="I10" s="13">
        <v>345500</v>
      </c>
      <c r="J10" s="13">
        <v>314200</v>
      </c>
      <c r="K10" s="13">
        <v>378100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49700</v>
      </c>
      <c r="E14" s="13">
        <v>58400</v>
      </c>
      <c r="F14" s="13">
        <v>176700</v>
      </c>
      <c r="G14" s="13">
        <v>10000</v>
      </c>
      <c r="H14" s="13">
        <v>13200</v>
      </c>
      <c r="I14" s="13">
        <v>5800</v>
      </c>
      <c r="J14" s="13">
        <v>1900</v>
      </c>
      <c r="K14" s="13">
        <v>4000</v>
      </c>
    </row>
    <row r="15" spans="1:11" x14ac:dyDescent="0.2">
      <c r="C15" s="11" t="s">
        <v>28</v>
      </c>
      <c r="D15" s="13">
        <v>145300</v>
      </c>
      <c r="E15" s="13">
        <v>128600</v>
      </c>
      <c r="F15" s="13">
        <v>106000</v>
      </c>
      <c r="G15" s="13">
        <v>77800</v>
      </c>
      <c r="H15" s="13">
        <v>74300</v>
      </c>
      <c r="I15" s="13">
        <v>75200</v>
      </c>
      <c r="J15" s="13">
        <v>83100</v>
      </c>
      <c r="K15" s="13">
        <v>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1567600</v>
      </c>
      <c r="E17" s="13">
        <v>1418400</v>
      </c>
      <c r="F17" s="13">
        <v>1301500</v>
      </c>
      <c r="G17" s="13">
        <v>1137600</v>
      </c>
      <c r="H17" s="13">
        <v>1142200</v>
      </c>
      <c r="I17" s="13">
        <v>1005200</v>
      </c>
      <c r="J17" s="13">
        <v>995500</v>
      </c>
      <c r="K17" s="13">
        <v>1093900</v>
      </c>
    </row>
    <row r="18" spans="3:11" x14ac:dyDescent="0.2">
      <c r="C18" s="11" t="s">
        <v>30</v>
      </c>
      <c r="D18" s="13">
        <v>162500</v>
      </c>
      <c r="E18" s="13">
        <v>195300</v>
      </c>
      <c r="F18" s="13">
        <v>95700</v>
      </c>
      <c r="G18" s="13">
        <v>167500</v>
      </c>
      <c r="H18" s="13">
        <v>172200</v>
      </c>
      <c r="I18" s="13">
        <v>130600</v>
      </c>
      <c r="J18" s="13">
        <v>90500</v>
      </c>
      <c r="K18" s="13">
        <v>158700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323700</v>
      </c>
      <c r="E21" s="13">
        <v>321500</v>
      </c>
      <c r="F21" s="13">
        <v>201700</v>
      </c>
      <c r="G21" s="13">
        <v>245300</v>
      </c>
      <c r="H21" s="13">
        <v>246500</v>
      </c>
      <c r="I21" s="13">
        <v>205800</v>
      </c>
      <c r="J21" s="13">
        <v>173600</v>
      </c>
      <c r="K21" s="13">
        <v>240900</v>
      </c>
    </row>
    <row r="22" spans="3:11" x14ac:dyDescent="0.2">
      <c r="C22" s="11" t="s">
        <v>34</v>
      </c>
      <c r="D22" s="13">
        <v>81900</v>
      </c>
      <c r="E22" s="13">
        <v>82100</v>
      </c>
      <c r="F22" s="13">
        <v>87800</v>
      </c>
      <c r="G22" s="13">
        <v>85700</v>
      </c>
      <c r="H22" s="13">
        <v>86200</v>
      </c>
      <c r="I22" s="13">
        <v>79900</v>
      </c>
      <c r="J22" s="13">
        <v>75400</v>
      </c>
      <c r="K22" s="13">
        <v>75800</v>
      </c>
    </row>
    <row r="23" spans="3:11" x14ac:dyDescent="0.2">
      <c r="C23" s="11" t="s">
        <v>35</v>
      </c>
      <c r="D23" s="13">
        <v>46800</v>
      </c>
      <c r="E23" s="13">
        <v>52400</v>
      </c>
      <c r="F23" s="13">
        <v>-168800</v>
      </c>
      <c r="G23" s="13">
        <v>71800</v>
      </c>
      <c r="H23" s="13">
        <v>72800</v>
      </c>
      <c r="I23" s="13">
        <v>44900</v>
      </c>
      <c r="J23" s="13">
        <v>13200</v>
      </c>
      <c r="K23" s="13">
        <v>78900</v>
      </c>
    </row>
    <row r="24" spans="3:11" x14ac:dyDescent="0.2">
      <c r="C24" s="11" t="s">
        <v>36</v>
      </c>
      <c r="D24" s="13">
        <v>16300</v>
      </c>
      <c r="E24" s="13">
        <v>17700</v>
      </c>
      <c r="F24" s="13">
        <v>-14900</v>
      </c>
      <c r="G24" s="13">
        <v>18500</v>
      </c>
      <c r="H24" s="13">
        <v>18300</v>
      </c>
      <c r="I24" s="13">
        <v>11400</v>
      </c>
      <c r="J24" s="13">
        <v>1100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34700</v>
      </c>
      <c r="F26" s="13">
        <v>-153900</v>
      </c>
      <c r="G26" s="13">
        <v>53300</v>
      </c>
      <c r="H26" s="13">
        <v>54500</v>
      </c>
      <c r="I26" s="13">
        <v>33500</v>
      </c>
      <c r="J26" s="13">
        <v>12100</v>
      </c>
      <c r="K26" s="13">
        <v>57500</v>
      </c>
    </row>
    <row r="27" spans="3:11" x14ac:dyDescent="0.2">
      <c r="C27" s="11" t="s">
        <v>38</v>
      </c>
      <c r="D27" s="13">
        <v>27600</v>
      </c>
      <c r="E27" s="13">
        <v>28700</v>
      </c>
      <c r="F27" s="13">
        <v>-157700</v>
      </c>
      <c r="G27" s="13">
        <v>53300</v>
      </c>
      <c r="H27" s="13">
        <v>54500</v>
      </c>
      <c r="I27" s="13">
        <v>33500</v>
      </c>
      <c r="J27" s="13">
        <v>3600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-6000</v>
      </c>
      <c r="F29" s="13">
        <v>-3800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27600</v>
      </c>
      <c r="E33" s="13">
        <v>28700</v>
      </c>
      <c r="F33" s="13">
        <v>-157700</v>
      </c>
      <c r="G33" s="13">
        <v>53300</v>
      </c>
      <c r="H33" s="13">
        <v>54500</v>
      </c>
      <c r="I33" s="13">
        <v>33500</v>
      </c>
      <c r="J33" s="13">
        <v>12100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28700</v>
      </c>
      <c r="F35" s="13">
        <v>-157700</v>
      </c>
      <c r="G35" s="13">
        <v>53300</v>
      </c>
      <c r="H35" s="13">
        <v>54500</v>
      </c>
      <c r="I35" s="13">
        <v>33500</v>
      </c>
      <c r="J35" s="13">
        <v>12100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449700</v>
      </c>
      <c r="F41" s="13">
        <v>613700</v>
      </c>
      <c r="G41" s="13">
        <v>174800</v>
      </c>
      <c r="H41" s="13">
        <v>15500</v>
      </c>
      <c r="I41" s="13" t="s">
        <v>92</v>
      </c>
      <c r="J41" s="13">
        <v>44700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587000</v>
      </c>
      <c r="E43" s="13">
        <v>504600</v>
      </c>
      <c r="F43" s="13">
        <v>444000</v>
      </c>
      <c r="G43" s="13">
        <v>452600</v>
      </c>
      <c r="H43" s="13">
        <v>540600</v>
      </c>
      <c r="I43" s="13" t="s">
        <v>92</v>
      </c>
      <c r="J43" s="13">
        <v>397500</v>
      </c>
      <c r="K43" s="13" t="s">
        <v>92</v>
      </c>
    </row>
    <row r="44" spans="2:11" x14ac:dyDescent="0.2">
      <c r="C44" s="11" t="s">
        <v>52</v>
      </c>
      <c r="D44" s="13">
        <v>248300</v>
      </c>
      <c r="E44" s="13">
        <v>252200</v>
      </c>
      <c r="F44" s="13">
        <v>208400</v>
      </c>
      <c r="G44" s="13">
        <v>199300</v>
      </c>
      <c r="H44" s="13">
        <v>200600</v>
      </c>
      <c r="I44" s="13" t="s">
        <v>92</v>
      </c>
      <c r="J44" s="13">
        <v>180400</v>
      </c>
      <c r="K44" s="13" t="s">
        <v>92</v>
      </c>
    </row>
    <row r="45" spans="2:11" x14ac:dyDescent="0.2">
      <c r="C45" s="11" t="s">
        <v>53</v>
      </c>
      <c r="D45" s="13">
        <v>96800</v>
      </c>
      <c r="E45" s="13">
        <v>65200</v>
      </c>
      <c r="F45" s="13">
        <v>135600</v>
      </c>
      <c r="G45" s="13">
        <v>4600</v>
      </c>
      <c r="H45" s="13">
        <v>5700</v>
      </c>
      <c r="I45" s="13" t="s">
        <v>92</v>
      </c>
      <c r="J45" s="13">
        <v>9800</v>
      </c>
      <c r="K45" s="13" t="s">
        <v>92</v>
      </c>
    </row>
    <row r="46" spans="2:11" x14ac:dyDescent="0.2">
      <c r="C46" s="11" t="s">
        <v>54</v>
      </c>
      <c r="D46" s="13">
        <v>1502700</v>
      </c>
      <c r="E46" s="13">
        <v>1392600</v>
      </c>
      <c r="F46" s="13">
        <v>1529000</v>
      </c>
      <c r="G46" s="13">
        <v>885700</v>
      </c>
      <c r="H46" s="13">
        <v>819800</v>
      </c>
      <c r="I46" s="13" t="s">
        <v>92</v>
      </c>
      <c r="J46" s="13">
        <v>698000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14100</v>
      </c>
      <c r="G47" s="13">
        <v>14500</v>
      </c>
      <c r="H47" s="13">
        <v>14400</v>
      </c>
      <c r="I47" s="13" t="s">
        <v>92</v>
      </c>
      <c r="J47" s="13">
        <v>15400</v>
      </c>
      <c r="K47" s="13" t="s">
        <v>92</v>
      </c>
    </row>
    <row r="48" spans="2:11" x14ac:dyDescent="0.2">
      <c r="C48" s="11" t="s">
        <v>56</v>
      </c>
      <c r="D48" s="13">
        <v>2656800</v>
      </c>
      <c r="E48" s="13">
        <v>2667900</v>
      </c>
      <c r="F48" s="13">
        <v>2712600</v>
      </c>
      <c r="G48" s="13">
        <v>2023200</v>
      </c>
      <c r="H48" s="13">
        <v>2060500</v>
      </c>
      <c r="I48" s="13" t="s">
        <v>92</v>
      </c>
      <c r="J48" s="13">
        <v>2161200</v>
      </c>
      <c r="K48" s="13" t="s">
        <v>92</v>
      </c>
    </row>
    <row r="49" spans="3:11" x14ac:dyDescent="0.2">
      <c r="C49" s="11" t="s">
        <v>57</v>
      </c>
      <c r="D49" s="13">
        <v>6705600</v>
      </c>
      <c r="E49" s="13">
        <v>6733700</v>
      </c>
      <c r="F49" s="13">
        <v>6763900</v>
      </c>
      <c r="G49" s="13">
        <v>2219300</v>
      </c>
      <c r="H49" s="13">
        <v>2225900</v>
      </c>
      <c r="I49" s="13">
        <v>0</v>
      </c>
      <c r="J49" s="13">
        <v>2237600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184000</v>
      </c>
      <c r="F52" s="13">
        <v>173300</v>
      </c>
      <c r="G52" s="13">
        <v>37200</v>
      </c>
      <c r="H52" s="13">
        <v>37200</v>
      </c>
      <c r="I52" s="13" t="s">
        <v>92</v>
      </c>
      <c r="J52" s="13">
        <v>38900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11049200</v>
      </c>
      <c r="E54" s="13">
        <v>10982000</v>
      </c>
      <c r="F54" s="13">
        <v>11194500</v>
      </c>
      <c r="G54" s="13">
        <v>5181800</v>
      </c>
      <c r="H54" s="13">
        <v>5160000</v>
      </c>
      <c r="I54" s="13" t="s">
        <v>92</v>
      </c>
      <c r="J54" s="13">
        <v>5153800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533600</v>
      </c>
      <c r="E57" s="13">
        <v>485600</v>
      </c>
      <c r="F57" s="13">
        <v>471600</v>
      </c>
      <c r="G57" s="13">
        <v>354300</v>
      </c>
      <c r="H57" s="13">
        <v>358100</v>
      </c>
      <c r="I57" s="13" t="s">
        <v>92</v>
      </c>
      <c r="J57" s="13">
        <v>356500</v>
      </c>
      <c r="K57" s="13" t="s">
        <v>92</v>
      </c>
    </row>
    <row r="58" spans="3:11" x14ac:dyDescent="0.2">
      <c r="C58" s="11" t="s">
        <v>66</v>
      </c>
      <c r="D58" s="13">
        <v>163500</v>
      </c>
      <c r="E58" s="13">
        <v>162100</v>
      </c>
      <c r="F58" s="13">
        <v>160000</v>
      </c>
      <c r="G58" s="13">
        <v>113600</v>
      </c>
      <c r="H58" s="13">
        <v>109200</v>
      </c>
      <c r="I58" s="13">
        <v>0</v>
      </c>
      <c r="J58" s="13">
        <v>105700</v>
      </c>
      <c r="K58" s="13">
        <v>0</v>
      </c>
    </row>
    <row r="59" spans="3:11" x14ac:dyDescent="0.2">
      <c r="C59" s="11" t="s">
        <v>67</v>
      </c>
      <c r="D59" s="13">
        <v>93900</v>
      </c>
      <c r="E59" s="13">
        <v>102400</v>
      </c>
      <c r="F59" s="13">
        <v>546400</v>
      </c>
      <c r="G59" s="13">
        <v>10700</v>
      </c>
      <c r="H59" s="13">
        <v>2400</v>
      </c>
      <c r="I59" s="13" t="s">
        <v>92</v>
      </c>
      <c r="J59" s="13">
        <v>150000</v>
      </c>
      <c r="K59" s="13" t="s">
        <v>92</v>
      </c>
    </row>
    <row r="60" spans="3:11" x14ac:dyDescent="0.2">
      <c r="C60" s="11" t="s">
        <v>68</v>
      </c>
      <c r="D60" s="13">
        <v>1420000</v>
      </c>
      <c r="E60" s="13">
        <v>1305900</v>
      </c>
      <c r="F60" s="13">
        <v>1411500</v>
      </c>
      <c r="G60" s="13">
        <v>846900</v>
      </c>
      <c r="H60" s="13">
        <v>802000</v>
      </c>
      <c r="I60" s="13" t="s">
        <v>92</v>
      </c>
      <c r="J60" s="13">
        <v>782800</v>
      </c>
      <c r="K60" s="13" t="s">
        <v>92</v>
      </c>
    </row>
    <row r="61" spans="3:11" x14ac:dyDescent="0.2">
      <c r="C61" s="11" t="s">
        <v>69</v>
      </c>
      <c r="D61" s="13">
        <v>5562200</v>
      </c>
      <c r="E61" s="13">
        <v>5526000</v>
      </c>
      <c r="F61" s="13">
        <v>5519200</v>
      </c>
      <c r="G61" s="13">
        <v>4199500</v>
      </c>
      <c r="H61" s="13">
        <v>4266000</v>
      </c>
      <c r="I61" s="13">
        <v>0</v>
      </c>
      <c r="J61" s="13">
        <v>3948900</v>
      </c>
      <c r="K61" s="13">
        <v>0</v>
      </c>
    </row>
    <row r="62" spans="3:11" x14ac:dyDescent="0.2">
      <c r="C62" s="11" t="s">
        <v>70</v>
      </c>
      <c r="D62" s="13">
        <v>83000</v>
      </c>
      <c r="E62" s="13">
        <v>80500</v>
      </c>
      <c r="F62" s="13">
        <v>69800</v>
      </c>
      <c r="G62" s="13">
        <v>23800</v>
      </c>
      <c r="H62" s="13">
        <v>22400</v>
      </c>
      <c r="I62" s="13" t="s">
        <v>92</v>
      </c>
      <c r="J62" s="13">
        <v>10400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7803000</v>
      </c>
      <c r="E66" s="13">
        <v>7648900</v>
      </c>
      <c r="F66" s="13">
        <v>7750300</v>
      </c>
      <c r="G66" s="13">
        <v>5423300</v>
      </c>
      <c r="H66" s="13">
        <v>5456800</v>
      </c>
      <c r="I66" s="13" t="s">
        <v>92</v>
      </c>
      <c r="J66" s="13">
        <v>5151100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-1749700</v>
      </c>
      <c r="E72" s="13">
        <v>-1637400</v>
      </c>
      <c r="F72" s="13">
        <v>-1513700</v>
      </c>
      <c r="G72" s="13">
        <v>-1255700</v>
      </c>
      <c r="H72" s="13">
        <v>-1309000</v>
      </c>
      <c r="I72" s="13" t="s">
        <v>92</v>
      </c>
      <c r="J72" s="13">
        <v>-1014300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3246200</v>
      </c>
      <c r="E76" s="13">
        <v>3333100</v>
      </c>
      <c r="F76" s="13">
        <v>3444200</v>
      </c>
      <c r="G76" s="13">
        <v>-241500</v>
      </c>
      <c r="H76" s="13">
        <v>-296800</v>
      </c>
      <c r="I76" s="13">
        <v>2700</v>
      </c>
      <c r="J76" s="13">
        <v>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27600</v>
      </c>
      <c r="E81" s="13">
        <v>28700</v>
      </c>
      <c r="F81" s="13">
        <v>-157700</v>
      </c>
      <c r="G81" s="13">
        <v>53300</v>
      </c>
      <c r="H81" s="13">
        <v>54500</v>
      </c>
      <c r="I81" s="13">
        <v>33500</v>
      </c>
      <c r="J81" s="13">
        <v>12100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75200</v>
      </c>
      <c r="F83" s="13">
        <v>65200</v>
      </c>
      <c r="G83" s="13">
        <v>63300</v>
      </c>
      <c r="H83" s="13">
        <v>51700</v>
      </c>
      <c r="I83" s="13">
        <v>51700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154400</v>
      </c>
      <c r="E89" s="13">
        <v>41700</v>
      </c>
      <c r="F89" s="13">
        <v>97100</v>
      </c>
      <c r="G89" s="13">
        <v>261600</v>
      </c>
      <c r="H89" s="13">
        <v>102500</v>
      </c>
      <c r="I89" s="13">
        <v>6000</v>
      </c>
      <c r="J89" s="13">
        <v>122100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-62000</v>
      </c>
      <c r="F91" s="13">
        <v>-53300</v>
      </c>
      <c r="G91" s="13">
        <v>-32300</v>
      </c>
      <c r="H91" s="13">
        <v>-41100</v>
      </c>
      <c r="I91" s="13">
        <v>-23500</v>
      </c>
      <c r="J91" s="13">
        <v>-41600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-31200</v>
      </c>
      <c r="F94" s="13">
        <v>604800</v>
      </c>
      <c r="G94" s="13">
        <v>-41100</v>
      </c>
      <c r="H94" s="13">
        <v>-47600</v>
      </c>
      <c r="I94" s="13">
        <v>-41700</v>
      </c>
      <c r="J94" s="13">
        <v>-46300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38600</v>
      </c>
      <c r="F96" s="13">
        <v>233100</v>
      </c>
      <c r="G96" s="13">
        <v>0</v>
      </c>
      <c r="H96" s="13" t="s">
        <v>92</v>
      </c>
      <c r="I96" s="13">
        <v>382700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-178400</v>
      </c>
      <c r="F100" s="13">
        <v>-256700</v>
      </c>
      <c r="G100" s="13">
        <v>-62000</v>
      </c>
      <c r="H100" s="13">
        <v>-69800</v>
      </c>
      <c r="I100" s="13">
        <v>22100</v>
      </c>
      <c r="J100" s="13">
        <v>-142600</v>
      </c>
      <c r="K100" s="13">
        <v>-5700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-200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-40900</v>
      </c>
      <c r="E102" s="13">
        <v>-167400</v>
      </c>
      <c r="F102" s="13">
        <v>444000</v>
      </c>
      <c r="G102" s="13">
        <v>158600</v>
      </c>
      <c r="H102" s="13">
        <v>-15000</v>
      </c>
      <c r="I102" s="13">
        <v>-13900</v>
      </c>
      <c r="J102" s="13">
        <v>-66500</v>
      </c>
      <c r="K102" s="13">
        <v>62700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2200</v>
      </c>
      <c r="G8" s="13">
        <v>200</v>
      </c>
      <c r="H8" s="13" t="s">
        <v>92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34100</v>
      </c>
      <c r="G9" s="13">
        <v>40300</v>
      </c>
      <c r="H9" s="13">
        <v>4200</v>
      </c>
      <c r="I9" s="13">
        <v>2700</v>
      </c>
      <c r="J9" s="13">
        <v>41500</v>
      </c>
      <c r="K9" s="13">
        <v>41000</v>
      </c>
    </row>
    <row r="10" spans="1:11" x14ac:dyDescent="0.2">
      <c r="C10" s="11" t="s">
        <v>23</v>
      </c>
      <c r="D10" s="13">
        <v>-2100</v>
      </c>
      <c r="E10" s="13">
        <v>-1400</v>
      </c>
      <c r="F10" s="13">
        <v>-31900</v>
      </c>
      <c r="G10" s="13">
        <v>-40100</v>
      </c>
      <c r="H10" s="13">
        <v>-4200</v>
      </c>
      <c r="I10" s="13">
        <v>-2100</v>
      </c>
      <c r="J10" s="13">
        <v>-41500</v>
      </c>
      <c r="K10" s="13">
        <v>-41000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37700</v>
      </c>
      <c r="F12" s="13">
        <v>34100</v>
      </c>
      <c r="G12" s="13">
        <v>40300</v>
      </c>
      <c r="H12" s="13">
        <v>38900</v>
      </c>
      <c r="I12" s="13">
        <v>35000</v>
      </c>
      <c r="J12" s="13">
        <v>41500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-400</v>
      </c>
      <c r="G14" s="13">
        <v>-1100</v>
      </c>
      <c r="H14" s="13">
        <v>400</v>
      </c>
      <c r="I14" s="13">
        <v>-2000</v>
      </c>
      <c r="J14" s="13">
        <v>11700</v>
      </c>
      <c r="K14" s="13">
        <v>-200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1700</v>
      </c>
      <c r="G15" s="13">
        <v>1600</v>
      </c>
      <c r="H15" s="13">
        <v>1500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53800</v>
      </c>
      <c r="F17" s="13">
        <v>46400</v>
      </c>
      <c r="G17" s="13">
        <v>54400</v>
      </c>
      <c r="H17" s="13">
        <v>55700</v>
      </c>
      <c r="I17" s="13">
        <v>48900</v>
      </c>
      <c r="J17" s="13">
        <v>54500</v>
      </c>
      <c r="K17" s="13">
        <v>51500</v>
      </c>
    </row>
    <row r="18" spans="3:11" x14ac:dyDescent="0.2">
      <c r="C18" s="11" t="s">
        <v>30</v>
      </c>
      <c r="D18" s="13">
        <v>-53400</v>
      </c>
      <c r="E18" s="13">
        <v>-52400</v>
      </c>
      <c r="F18" s="13">
        <v>-44200</v>
      </c>
      <c r="G18" s="13">
        <v>-54200</v>
      </c>
      <c r="H18" s="13">
        <v>-55700</v>
      </c>
      <c r="I18" s="13">
        <v>-48300</v>
      </c>
      <c r="J18" s="13">
        <v>-54500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-51500</v>
      </c>
      <c r="E21" s="13">
        <v>-50700</v>
      </c>
      <c r="F21" s="13">
        <v>-42500</v>
      </c>
      <c r="G21" s="13">
        <v>-52800</v>
      </c>
      <c r="H21" s="13">
        <v>-54100</v>
      </c>
      <c r="I21" s="13">
        <v>-47000</v>
      </c>
      <c r="J21" s="13">
        <v>-53100</v>
      </c>
      <c r="K21" s="13">
        <v>-50200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-52600</v>
      </c>
      <c r="E23" s="13">
        <v>-51900</v>
      </c>
      <c r="F23" s="13">
        <v>-42300</v>
      </c>
      <c r="G23" s="13">
        <v>-52500</v>
      </c>
      <c r="H23" s="13">
        <v>-55500</v>
      </c>
      <c r="I23" s="13">
        <v>-45600</v>
      </c>
      <c r="J23" s="13">
        <v>-65600</v>
      </c>
      <c r="K23" s="13">
        <v>-50800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-51900</v>
      </c>
      <c r="F26" s="13">
        <v>-42300</v>
      </c>
      <c r="G26" s="13">
        <v>-52500</v>
      </c>
      <c r="H26" s="13">
        <v>-55300</v>
      </c>
      <c r="I26" s="13">
        <v>-45800</v>
      </c>
      <c r="J26" s="13">
        <v>-65600</v>
      </c>
      <c r="K26" s="13">
        <v>-50700</v>
      </c>
    </row>
    <row r="27" spans="3:11" x14ac:dyDescent="0.2">
      <c r="C27" s="11" t="s">
        <v>38</v>
      </c>
      <c r="D27" s="13">
        <v>-52600</v>
      </c>
      <c r="E27" s="13">
        <v>-51900</v>
      </c>
      <c r="F27" s="13">
        <v>-42300</v>
      </c>
      <c r="G27" s="13">
        <v>-52500</v>
      </c>
      <c r="H27" s="13">
        <v>-55300</v>
      </c>
      <c r="I27" s="13">
        <v>-45800</v>
      </c>
      <c r="J27" s="13">
        <v>-65600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-52600</v>
      </c>
      <c r="E33" s="13">
        <v>-51900</v>
      </c>
      <c r="F33" s="13">
        <v>-42300</v>
      </c>
      <c r="G33" s="13">
        <v>-52500</v>
      </c>
      <c r="H33" s="13">
        <v>-55300</v>
      </c>
      <c r="I33" s="13">
        <v>-45800</v>
      </c>
      <c r="J33" s="13">
        <v>-65600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-51900</v>
      </c>
      <c r="F35" s="13">
        <v>-42300</v>
      </c>
      <c r="G35" s="13">
        <v>-52500</v>
      </c>
      <c r="H35" s="13">
        <v>-55300</v>
      </c>
      <c r="I35" s="13">
        <v>-45800</v>
      </c>
      <c r="J35" s="13">
        <v>-65600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91900</v>
      </c>
      <c r="F41" s="13">
        <v>182500</v>
      </c>
      <c r="G41" s="13">
        <v>118000</v>
      </c>
      <c r="H41" s="13">
        <v>55600</v>
      </c>
      <c r="I41" s="13">
        <v>94200</v>
      </c>
      <c r="J41" s="13">
        <v>41600</v>
      </c>
      <c r="K41" s="13">
        <v>44000</v>
      </c>
    </row>
    <row r="42" spans="2:11" x14ac:dyDescent="0.2">
      <c r="C42" s="11" t="s">
        <v>50</v>
      </c>
      <c r="D42" s="13">
        <v>47900</v>
      </c>
      <c r="E42" s="13">
        <v>52400</v>
      </c>
      <c r="F42" s="13">
        <v>8000</v>
      </c>
      <c r="G42" s="13">
        <v>57600</v>
      </c>
      <c r="H42" s="13">
        <v>107300</v>
      </c>
      <c r="I42" s="13">
        <v>116600</v>
      </c>
      <c r="J42" s="13">
        <v>80100</v>
      </c>
      <c r="K42" s="13">
        <v>121400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55000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16500</v>
      </c>
      <c r="F45" s="13">
        <v>14700</v>
      </c>
      <c r="G45" s="13">
        <v>9500</v>
      </c>
      <c r="H45" s="13">
        <v>3700</v>
      </c>
      <c r="I45" s="13">
        <v>2700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121300</v>
      </c>
      <c r="E46" s="13">
        <v>163800</v>
      </c>
      <c r="F46" s="13">
        <v>211900</v>
      </c>
      <c r="G46" s="13">
        <v>246100</v>
      </c>
      <c r="H46" s="13">
        <v>170800</v>
      </c>
      <c r="I46" s="13">
        <v>217700</v>
      </c>
      <c r="J46" s="13">
        <v>143000</v>
      </c>
      <c r="K46" s="13">
        <v>184500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144000</v>
      </c>
      <c r="E48" s="13">
        <v>150300</v>
      </c>
      <c r="F48" s="13">
        <v>71600</v>
      </c>
      <c r="G48" s="13">
        <v>72700</v>
      </c>
      <c r="H48" s="13">
        <v>75400</v>
      </c>
      <c r="I48" s="13">
        <v>79500</v>
      </c>
      <c r="J48" s="13">
        <v>36600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14100</v>
      </c>
      <c r="F52" s="13">
        <v>14100</v>
      </c>
      <c r="G52" s="13">
        <v>14100</v>
      </c>
      <c r="H52" s="13">
        <v>13500</v>
      </c>
      <c r="I52" s="13">
        <v>14300</v>
      </c>
      <c r="J52" s="13">
        <v>14300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328200</v>
      </c>
      <c r="F54" s="13">
        <v>297500</v>
      </c>
      <c r="G54" s="13">
        <v>332800</v>
      </c>
      <c r="H54" s="13">
        <v>259700</v>
      </c>
      <c r="I54" s="13">
        <v>311400</v>
      </c>
      <c r="J54" s="13">
        <v>193900</v>
      </c>
      <c r="K54" s="13">
        <v>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10000</v>
      </c>
      <c r="F57" s="13">
        <v>11400</v>
      </c>
      <c r="G57" s="13">
        <v>5400</v>
      </c>
      <c r="H57" s="13">
        <v>4600</v>
      </c>
      <c r="I57" s="13">
        <v>10100</v>
      </c>
      <c r="J57" s="13">
        <v>19500</v>
      </c>
      <c r="K57" s="13">
        <v>14100</v>
      </c>
    </row>
    <row r="58" spans="3:11" x14ac:dyDescent="0.2">
      <c r="C58" s="11" t="s">
        <v>66</v>
      </c>
      <c r="D58" s="13">
        <v>7300</v>
      </c>
      <c r="E58" s="13">
        <v>6900</v>
      </c>
      <c r="F58" s="13">
        <v>3600</v>
      </c>
      <c r="G58" s="13">
        <v>4500</v>
      </c>
      <c r="H58" s="13">
        <v>5200</v>
      </c>
      <c r="I58" s="13">
        <v>6800</v>
      </c>
      <c r="J58" s="13">
        <v>9300</v>
      </c>
      <c r="K58" s="13">
        <v>11200</v>
      </c>
    </row>
    <row r="59" spans="3:11" x14ac:dyDescent="0.2">
      <c r="C59" s="11" t="s">
        <v>67</v>
      </c>
      <c r="D59" s="13">
        <v>9400</v>
      </c>
      <c r="E59" s="13">
        <v>11200</v>
      </c>
      <c r="F59" s="13">
        <v>11200</v>
      </c>
      <c r="G59" s="13">
        <v>10700</v>
      </c>
      <c r="H59" s="13">
        <v>2100</v>
      </c>
      <c r="I59" s="13">
        <v>3400</v>
      </c>
      <c r="J59" s="13">
        <v>17400</v>
      </c>
      <c r="K59" s="13">
        <v>3400</v>
      </c>
    </row>
    <row r="60" spans="3:11" x14ac:dyDescent="0.2">
      <c r="C60" s="11" t="s">
        <v>68</v>
      </c>
      <c r="D60" s="13">
        <v>34100</v>
      </c>
      <c r="E60" s="13">
        <v>34300</v>
      </c>
      <c r="F60" s="13">
        <v>38000</v>
      </c>
      <c r="G60" s="13">
        <v>37900</v>
      </c>
      <c r="H60" s="13">
        <v>20700</v>
      </c>
      <c r="I60" s="13">
        <v>24400</v>
      </c>
      <c r="J60" s="13">
        <v>56400</v>
      </c>
      <c r="K60" s="13">
        <v>39400</v>
      </c>
    </row>
    <row r="61" spans="3:11" x14ac:dyDescent="0.2">
      <c r="C61" s="11" t="s">
        <v>69</v>
      </c>
      <c r="D61" s="13">
        <v>112500</v>
      </c>
      <c r="E61" s="13">
        <v>114300</v>
      </c>
      <c r="F61" s="13">
        <v>37200</v>
      </c>
      <c r="G61" s="13">
        <v>36800</v>
      </c>
      <c r="H61" s="13">
        <v>36400</v>
      </c>
      <c r="I61" s="13">
        <v>37000</v>
      </c>
      <c r="J61" s="13">
        <v>4400</v>
      </c>
      <c r="K61" s="13">
        <v>5800</v>
      </c>
    </row>
    <row r="62" spans="3:11" x14ac:dyDescent="0.2">
      <c r="C62" s="11" t="s">
        <v>70</v>
      </c>
      <c r="D62" s="13">
        <v>12000</v>
      </c>
      <c r="E62" s="13">
        <v>12000</v>
      </c>
      <c r="F62" s="13">
        <v>6000</v>
      </c>
      <c r="G62" s="13">
        <v>6000</v>
      </c>
      <c r="H62" s="13">
        <v>6000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221200</v>
      </c>
      <c r="F66" s="13">
        <v>144400</v>
      </c>
      <c r="G66" s="13">
        <v>143300</v>
      </c>
      <c r="H66" s="13">
        <v>63100</v>
      </c>
      <c r="I66" s="13">
        <v>67600</v>
      </c>
      <c r="J66" s="13">
        <v>60800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-791700</v>
      </c>
      <c r="E72" s="13">
        <v>-739100</v>
      </c>
      <c r="F72" s="13">
        <v>-687200</v>
      </c>
      <c r="G72" s="13">
        <v>-644900</v>
      </c>
      <c r="H72" s="13">
        <v>-592400</v>
      </c>
      <c r="I72" s="13">
        <v>-537100</v>
      </c>
      <c r="J72" s="13">
        <v>-491300</v>
      </c>
      <c r="K72" s="13">
        <v>-425700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106900</v>
      </c>
      <c r="F76" s="13">
        <v>153100</v>
      </c>
      <c r="G76" s="13">
        <v>189500</v>
      </c>
      <c r="H76" s="13">
        <v>196600</v>
      </c>
      <c r="I76" s="13">
        <v>243800</v>
      </c>
      <c r="J76" s="13">
        <v>133100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-52600</v>
      </c>
      <c r="E81" s="13">
        <v>-51900</v>
      </c>
      <c r="F81" s="13">
        <v>-42300</v>
      </c>
      <c r="G81" s="13">
        <v>-52500</v>
      </c>
      <c r="H81" s="13">
        <v>-55300</v>
      </c>
      <c r="I81" s="13">
        <v>-45800</v>
      </c>
      <c r="J81" s="13">
        <v>-65600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-48900</v>
      </c>
      <c r="F89" s="13">
        <v>16200</v>
      </c>
      <c r="G89" s="13">
        <v>-25900</v>
      </c>
      <c r="H89" s="13">
        <v>-45500</v>
      </c>
      <c r="I89" s="13">
        <v>-67700</v>
      </c>
      <c r="J89" s="13">
        <v>-43900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-1800</v>
      </c>
      <c r="G91" s="13">
        <v>-1300</v>
      </c>
      <c r="H91" s="13">
        <v>-1900</v>
      </c>
      <c r="I91" s="13">
        <v>-2300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-47700</v>
      </c>
      <c r="F94" s="13">
        <v>48300</v>
      </c>
      <c r="G94" s="13">
        <v>50300</v>
      </c>
      <c r="H94" s="13">
        <v>6900</v>
      </c>
      <c r="I94" s="13">
        <v>-37000</v>
      </c>
      <c r="J94" s="13">
        <v>41300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6000</v>
      </c>
      <c r="F100" s="13">
        <v>0</v>
      </c>
      <c r="G100" s="13">
        <v>38500</v>
      </c>
      <c r="H100" s="13">
        <v>0</v>
      </c>
      <c r="I100" s="13">
        <v>157300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-38400</v>
      </c>
      <c r="E102" s="13">
        <v>-90600</v>
      </c>
      <c r="F102" s="13">
        <v>64500</v>
      </c>
      <c r="G102" s="13">
        <v>62900</v>
      </c>
      <c r="H102" s="13">
        <v>-38600</v>
      </c>
      <c r="I102" s="13">
        <v>52600</v>
      </c>
      <c r="J102" s="13">
        <v>-2400</v>
      </c>
      <c r="K102" s="13">
        <v>-76600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1983600</v>
      </c>
      <c r="E41" s="13">
        <v>2137000</v>
      </c>
      <c r="F41" s="13">
        <v>2874700</v>
      </c>
      <c r="G41" s="13">
        <v>2894600</v>
      </c>
      <c r="H41" s="13">
        <v>1811700</v>
      </c>
      <c r="I41" s="13">
        <v>1734800</v>
      </c>
      <c r="J41" s="13">
        <v>1756600</v>
      </c>
      <c r="K41" s="13">
        <v>1748200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2638000</v>
      </c>
      <c r="E43" s="13">
        <v>2841800</v>
      </c>
      <c r="F43" s="13">
        <v>2089400</v>
      </c>
      <c r="G43" s="13">
        <v>2103800</v>
      </c>
      <c r="H43" s="13">
        <v>3133600</v>
      </c>
      <c r="I43" s="13">
        <v>3000600</v>
      </c>
      <c r="J43" s="13">
        <v>2310000</v>
      </c>
      <c r="K43" s="13">
        <v>2299000</v>
      </c>
    </row>
    <row r="44" spans="2:11" x14ac:dyDescent="0.2">
      <c r="C44" s="11" t="s">
        <v>52</v>
      </c>
      <c r="D44" s="13">
        <v>8720400</v>
      </c>
      <c r="E44" s="13">
        <v>9394400</v>
      </c>
      <c r="F44" s="13">
        <v>8845000</v>
      </c>
      <c r="G44" s="13">
        <v>8906000</v>
      </c>
      <c r="H44" s="13">
        <v>9121300</v>
      </c>
      <c r="I44" s="13">
        <v>8734100</v>
      </c>
      <c r="J44" s="13">
        <v>8847200</v>
      </c>
      <c r="K44" s="13">
        <v>8804900</v>
      </c>
    </row>
    <row r="45" spans="2:11" x14ac:dyDescent="0.2">
      <c r="C45" s="11" t="s">
        <v>53</v>
      </c>
      <c r="D45" s="13">
        <v>468000</v>
      </c>
      <c r="E45" s="13">
        <v>504100</v>
      </c>
      <c r="F45" s="13">
        <v>491800</v>
      </c>
      <c r="G45" s="13">
        <v>495200</v>
      </c>
      <c r="H45" s="13">
        <v>143700</v>
      </c>
      <c r="I45" s="13">
        <v>137600</v>
      </c>
      <c r="J45" s="13">
        <v>63300</v>
      </c>
      <c r="K45" s="13">
        <v>63000</v>
      </c>
    </row>
    <row r="46" spans="2:11" x14ac:dyDescent="0.2">
      <c r="C46" s="11" t="s">
        <v>54</v>
      </c>
      <c r="D46" s="13">
        <v>13919700</v>
      </c>
      <c r="E46" s="13">
        <v>14995500</v>
      </c>
      <c r="F46" s="13">
        <v>14421900</v>
      </c>
      <c r="G46" s="13">
        <v>14521500</v>
      </c>
      <c r="H46" s="13">
        <v>14351700</v>
      </c>
      <c r="I46" s="13">
        <v>13742600</v>
      </c>
      <c r="J46" s="13">
        <v>13110300</v>
      </c>
      <c r="K46" s="13">
        <v>13047600</v>
      </c>
    </row>
    <row r="47" spans="2:11" x14ac:dyDescent="0.2">
      <c r="C47" s="11" t="s">
        <v>55</v>
      </c>
      <c r="D47" s="13">
        <v>671900</v>
      </c>
      <c r="E47" s="13">
        <v>723800</v>
      </c>
      <c r="F47" s="13">
        <v>604300</v>
      </c>
      <c r="G47" s="13">
        <v>608500</v>
      </c>
      <c r="H47" s="13">
        <v>1054500</v>
      </c>
      <c r="I47" s="13">
        <v>1009700</v>
      </c>
      <c r="J47" s="13">
        <v>519700</v>
      </c>
      <c r="K47" s="13">
        <v>517200</v>
      </c>
    </row>
    <row r="48" spans="2:11" x14ac:dyDescent="0.2">
      <c r="C48" s="11" t="s">
        <v>56</v>
      </c>
      <c r="D48" s="13">
        <v>4416600</v>
      </c>
      <c r="E48" s="13">
        <v>4758000</v>
      </c>
      <c r="F48" s="13">
        <v>4252700</v>
      </c>
      <c r="G48" s="13">
        <v>4282000</v>
      </c>
      <c r="H48" s="13">
        <v>4493200</v>
      </c>
      <c r="I48" s="13">
        <v>4302500</v>
      </c>
      <c r="J48" s="13">
        <v>4245600</v>
      </c>
      <c r="K48" s="13">
        <v>4225300</v>
      </c>
    </row>
    <row r="49" spans="3:11" x14ac:dyDescent="0.2">
      <c r="C49" s="11" t="s">
        <v>57</v>
      </c>
      <c r="D49" s="13">
        <v>20012400</v>
      </c>
      <c r="E49" s="13">
        <v>21559200</v>
      </c>
      <c r="F49" s="13">
        <v>20400700</v>
      </c>
      <c r="G49" s="13">
        <v>20541600</v>
      </c>
      <c r="H49" s="13">
        <v>20863300</v>
      </c>
      <c r="I49" s="13">
        <v>19977800</v>
      </c>
      <c r="J49" s="13">
        <v>20742400</v>
      </c>
      <c r="K49" s="13">
        <v>20643200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226700</v>
      </c>
      <c r="E52" s="13">
        <v>244300</v>
      </c>
      <c r="F52" s="13">
        <v>263600</v>
      </c>
      <c r="G52" s="13">
        <v>265400</v>
      </c>
      <c r="H52" s="13">
        <v>8800</v>
      </c>
      <c r="I52" s="13">
        <v>8500</v>
      </c>
      <c r="J52" s="13">
        <v>268600</v>
      </c>
      <c r="K52" s="13">
        <v>267300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41199900</v>
      </c>
      <c r="E54" s="13">
        <v>44384300</v>
      </c>
      <c r="F54" s="13">
        <v>41985400</v>
      </c>
      <c r="G54" s="13">
        <v>42275300</v>
      </c>
      <c r="H54" s="13">
        <v>42817500</v>
      </c>
      <c r="I54" s="13">
        <v>41000200</v>
      </c>
      <c r="J54" s="13">
        <v>41131000</v>
      </c>
      <c r="K54" s="13">
        <v>40934400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2823300</v>
      </c>
      <c r="E57" s="13">
        <v>3041500</v>
      </c>
      <c r="F57" s="13">
        <v>3139400</v>
      </c>
      <c r="G57" s="13">
        <v>3161100</v>
      </c>
      <c r="H57" s="13">
        <v>3391200</v>
      </c>
      <c r="I57" s="13">
        <v>3247200</v>
      </c>
      <c r="J57" s="13">
        <v>3778400</v>
      </c>
      <c r="K57" s="13">
        <v>3760300</v>
      </c>
    </row>
    <row r="58" spans="3:11" x14ac:dyDescent="0.2">
      <c r="C58" s="11" t="s">
        <v>66</v>
      </c>
      <c r="D58" s="13">
        <v>2478500</v>
      </c>
      <c r="E58" s="13">
        <v>2670100</v>
      </c>
      <c r="F58" s="13">
        <v>2391500</v>
      </c>
      <c r="G58" s="13">
        <v>2408000</v>
      </c>
      <c r="H58" s="13">
        <v>2406300</v>
      </c>
      <c r="I58" s="13">
        <v>2304200</v>
      </c>
      <c r="J58" s="13">
        <v>1784900</v>
      </c>
      <c r="K58" s="13">
        <v>1776400</v>
      </c>
    </row>
    <row r="59" spans="3:11" x14ac:dyDescent="0.2">
      <c r="C59" s="11" t="s">
        <v>67</v>
      </c>
      <c r="D59" s="13">
        <v>803400</v>
      </c>
      <c r="E59" s="13">
        <v>865500</v>
      </c>
      <c r="F59" s="13">
        <v>1310400</v>
      </c>
      <c r="G59" s="13">
        <v>1319500</v>
      </c>
      <c r="H59" s="13">
        <v>693000</v>
      </c>
      <c r="I59" s="13">
        <v>663600</v>
      </c>
      <c r="J59" s="13">
        <v>1096100</v>
      </c>
      <c r="K59" s="13">
        <v>1090800</v>
      </c>
    </row>
    <row r="60" spans="3:11" x14ac:dyDescent="0.2">
      <c r="C60" s="11" t="s">
        <v>68</v>
      </c>
      <c r="D60" s="13">
        <v>7045200</v>
      </c>
      <c r="E60" s="13">
        <v>7589800</v>
      </c>
      <c r="F60" s="13">
        <v>7759600</v>
      </c>
      <c r="G60" s="13">
        <v>7813100</v>
      </c>
      <c r="H60" s="13">
        <v>7503000</v>
      </c>
      <c r="I60" s="13">
        <v>7184600</v>
      </c>
      <c r="J60" s="13">
        <v>7571000</v>
      </c>
      <c r="K60" s="13">
        <v>7534800</v>
      </c>
    </row>
    <row r="61" spans="3:11" x14ac:dyDescent="0.2">
      <c r="C61" s="11" t="s">
        <v>69</v>
      </c>
      <c r="D61" s="13">
        <v>11955700</v>
      </c>
      <c r="E61" s="13">
        <v>12879800</v>
      </c>
      <c r="F61" s="13">
        <v>12216900</v>
      </c>
      <c r="G61" s="13">
        <v>12301200</v>
      </c>
      <c r="H61" s="13">
        <v>11995100</v>
      </c>
      <c r="I61" s="13">
        <v>11486000</v>
      </c>
      <c r="J61" s="13">
        <v>11188900</v>
      </c>
      <c r="K61" s="13">
        <v>11135400</v>
      </c>
    </row>
    <row r="62" spans="3:11" x14ac:dyDescent="0.2">
      <c r="C62" s="11" t="s">
        <v>70</v>
      </c>
      <c r="D62" s="13">
        <v>328200</v>
      </c>
      <c r="E62" s="13">
        <v>353600</v>
      </c>
      <c r="F62" s="13">
        <v>336400</v>
      </c>
      <c r="G62" s="13">
        <v>338800</v>
      </c>
      <c r="H62" s="13">
        <v>332700</v>
      </c>
      <c r="I62" s="13">
        <v>318600</v>
      </c>
      <c r="J62" s="13">
        <v>321000</v>
      </c>
      <c r="K62" s="13">
        <v>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22945400</v>
      </c>
      <c r="E66" s="13">
        <v>24718900</v>
      </c>
      <c r="F66" s="13">
        <v>23988000</v>
      </c>
      <c r="G66" s="13">
        <v>24153600</v>
      </c>
      <c r="H66" s="13">
        <v>23795700</v>
      </c>
      <c r="I66" s="13">
        <v>22785800</v>
      </c>
      <c r="J66" s="13">
        <v>22883200</v>
      </c>
      <c r="K66" s="13">
        <v>22773800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1232000</v>
      </c>
      <c r="E72" s="13">
        <v>1327200</v>
      </c>
      <c r="F72" s="13">
        <v>1581500</v>
      </c>
      <c r="G72" s="13">
        <v>1592400</v>
      </c>
      <c r="H72" s="13">
        <v>1734300</v>
      </c>
      <c r="I72" s="13">
        <v>1660700</v>
      </c>
      <c r="J72" s="13">
        <v>2469400</v>
      </c>
      <c r="K72" s="13">
        <v>2457600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17127000</v>
      </c>
      <c r="E76" s="13">
        <v>18450800</v>
      </c>
      <c r="F76" s="13">
        <v>16874500</v>
      </c>
      <c r="G76" s="13">
        <v>16991000</v>
      </c>
      <c r="H76" s="13">
        <v>17898800</v>
      </c>
      <c r="I76" s="13">
        <v>17139100</v>
      </c>
      <c r="J76" s="13">
        <v>17158300</v>
      </c>
      <c r="K76" s="13">
        <v>17076300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114800</v>
      </c>
      <c r="F83" s="13">
        <v>116300</v>
      </c>
      <c r="G83" s="13">
        <v>115700</v>
      </c>
      <c r="H83" s="13">
        <v>109000</v>
      </c>
      <c r="I83" s="13">
        <v>100000</v>
      </c>
      <c r="J83" s="13">
        <v>100400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416700</v>
      </c>
      <c r="E89" s="13">
        <v>448900</v>
      </c>
      <c r="F89" s="13">
        <v>555000</v>
      </c>
      <c r="G89" s="13">
        <v>558900</v>
      </c>
      <c r="H89" s="13">
        <v>381900</v>
      </c>
      <c r="I89" s="13">
        <v>365700</v>
      </c>
      <c r="J89" s="13">
        <v>496200</v>
      </c>
      <c r="K89" s="13">
        <v>493800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-206300</v>
      </c>
      <c r="F91" s="13">
        <v>-203600</v>
      </c>
      <c r="G91" s="13">
        <v>-205000</v>
      </c>
      <c r="H91" s="13">
        <v>-217200</v>
      </c>
      <c r="I91" s="13">
        <v>-208000</v>
      </c>
      <c r="J91" s="13">
        <v>-236900</v>
      </c>
      <c r="K91" s="13">
        <v>-235800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-261900</v>
      </c>
      <c r="E94" s="13">
        <v>-282200</v>
      </c>
      <c r="F94" s="13">
        <v>-143000</v>
      </c>
      <c r="G94" s="13">
        <v>-144000</v>
      </c>
      <c r="H94" s="13">
        <v>-226000</v>
      </c>
      <c r="I94" s="13">
        <v>-216400</v>
      </c>
      <c r="J94" s="13">
        <v>-385400</v>
      </c>
      <c r="K94" s="13">
        <v>-383500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618100</v>
      </c>
      <c r="E96" s="13">
        <v>665800</v>
      </c>
      <c r="F96" s="13">
        <v>4800</v>
      </c>
      <c r="G96" s="13">
        <v>4900</v>
      </c>
      <c r="H96" s="13">
        <v>662700</v>
      </c>
      <c r="I96" s="13">
        <v>634500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-637700</v>
      </c>
      <c r="E100" s="13">
        <v>-687000</v>
      </c>
      <c r="F100" s="13">
        <v>80900</v>
      </c>
      <c r="G100" s="13">
        <v>81500</v>
      </c>
      <c r="H100" s="13">
        <v>-199000</v>
      </c>
      <c r="I100" s="13">
        <v>-190500</v>
      </c>
      <c r="J100" s="13">
        <v>-161000</v>
      </c>
      <c r="K100" s="13">
        <v>-160300</v>
      </c>
    </row>
    <row r="101" spans="3:11" x14ac:dyDescent="0.2">
      <c r="C101" s="11" t="s">
        <v>19</v>
      </c>
      <c r="D101" s="13">
        <v>59100</v>
      </c>
      <c r="E101" s="13">
        <v>56600</v>
      </c>
      <c r="F101" s="13">
        <v>-51900</v>
      </c>
      <c r="G101" s="13">
        <v>-51600</v>
      </c>
      <c r="H101" s="13">
        <v>-4300</v>
      </c>
      <c r="I101" s="13">
        <v>-3900</v>
      </c>
      <c r="J101" s="13">
        <v>4700</v>
      </c>
      <c r="K101" s="13">
        <v>5000</v>
      </c>
    </row>
    <row r="102" spans="3:11" x14ac:dyDescent="0.2">
      <c r="C102" s="11" t="s">
        <v>20</v>
      </c>
      <c r="D102" s="13">
        <v>-396500</v>
      </c>
      <c r="E102" s="13">
        <v>-427200</v>
      </c>
      <c r="F102" s="13">
        <v>559800</v>
      </c>
      <c r="G102" s="13">
        <v>563700</v>
      </c>
      <c r="H102" s="13">
        <v>16000</v>
      </c>
      <c r="I102" s="13">
        <v>15300</v>
      </c>
      <c r="J102" s="13">
        <v>-102100</v>
      </c>
      <c r="K102" s="13">
        <v>-101600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88700</v>
      </c>
      <c r="E8" s="13">
        <v>86300</v>
      </c>
      <c r="F8" s="13">
        <v>85000</v>
      </c>
      <c r="G8" s="13">
        <v>82700</v>
      </c>
      <c r="H8" s="13">
        <v>82000</v>
      </c>
      <c r="I8" s="13">
        <v>80700</v>
      </c>
      <c r="J8" s="13">
        <v>77500</v>
      </c>
      <c r="K8" s="13">
        <v>77300</v>
      </c>
    </row>
    <row r="9" spans="1:11" x14ac:dyDescent="0.2">
      <c r="C9" s="11" t="s">
        <v>22</v>
      </c>
      <c r="D9" s="13">
        <v>29200</v>
      </c>
      <c r="E9" s="13">
        <v>27900</v>
      </c>
      <c r="F9" s="13">
        <v>27400</v>
      </c>
      <c r="G9" s="13">
        <v>28300</v>
      </c>
      <c r="H9" s="13">
        <v>28800</v>
      </c>
      <c r="I9" s="13">
        <v>28800</v>
      </c>
      <c r="J9" s="13">
        <v>28700</v>
      </c>
      <c r="K9" s="13">
        <v>28500</v>
      </c>
    </row>
    <row r="10" spans="1:11" x14ac:dyDescent="0.2">
      <c r="C10" s="11" t="s">
        <v>23</v>
      </c>
      <c r="D10" s="13">
        <v>59500</v>
      </c>
      <c r="E10" s="13">
        <v>58400</v>
      </c>
      <c r="F10" s="13">
        <v>57600</v>
      </c>
      <c r="G10" s="13">
        <v>54400</v>
      </c>
      <c r="H10" s="13">
        <v>53200</v>
      </c>
      <c r="I10" s="13">
        <v>51900</v>
      </c>
      <c r="J10" s="13">
        <v>48700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22600</v>
      </c>
      <c r="F12" s="13">
        <v>22400</v>
      </c>
      <c r="G12" s="13">
        <v>21100</v>
      </c>
      <c r="H12" s="13">
        <v>21800</v>
      </c>
      <c r="I12" s="13">
        <v>24400</v>
      </c>
      <c r="J12" s="13">
        <v>23000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800</v>
      </c>
      <c r="J14" s="13">
        <v>-800</v>
      </c>
      <c r="K14" s="13">
        <v>1800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2000</v>
      </c>
      <c r="H15" s="13">
        <v>2200</v>
      </c>
      <c r="I15" s="13">
        <v>2200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90100</v>
      </c>
      <c r="F17" s="13">
        <v>86500</v>
      </c>
      <c r="G17" s="13">
        <v>82700</v>
      </c>
      <c r="H17" s="13">
        <v>89200</v>
      </c>
      <c r="I17" s="13">
        <v>91000</v>
      </c>
      <c r="J17" s="13">
        <v>88100</v>
      </c>
      <c r="K17" s="13">
        <v>85100</v>
      </c>
    </row>
    <row r="18" spans="3:11" x14ac:dyDescent="0.2">
      <c r="C18" s="11" t="s">
        <v>30</v>
      </c>
      <c r="D18" s="13">
        <v>-7600</v>
      </c>
      <c r="E18" s="13">
        <v>-3800</v>
      </c>
      <c r="F18" s="13">
        <v>-1600</v>
      </c>
      <c r="G18" s="13">
        <v>0</v>
      </c>
      <c r="H18" s="13">
        <v>-7200</v>
      </c>
      <c r="I18" s="13">
        <v>-10300</v>
      </c>
      <c r="J18" s="13">
        <v>-10600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-1300</v>
      </c>
      <c r="F20" s="13">
        <v>-2400</v>
      </c>
      <c r="G20" s="13">
        <v>0</v>
      </c>
      <c r="H20" s="13">
        <v>-400</v>
      </c>
      <c r="I20" s="13">
        <v>-100</v>
      </c>
      <c r="J20" s="13">
        <v>-100</v>
      </c>
      <c r="K20" s="13">
        <v>4600</v>
      </c>
    </row>
    <row r="21" spans="3:11" x14ac:dyDescent="0.2">
      <c r="C21" s="11" t="s">
        <v>33</v>
      </c>
      <c r="D21" s="13">
        <v>-3400</v>
      </c>
      <c r="E21" s="13">
        <v>-700</v>
      </c>
      <c r="F21" s="13">
        <v>2800</v>
      </c>
      <c r="G21" s="13">
        <v>2000</v>
      </c>
      <c r="H21" s="13">
        <v>-4600</v>
      </c>
      <c r="I21" s="13">
        <v>-8000</v>
      </c>
      <c r="J21" s="13">
        <v>-8100</v>
      </c>
      <c r="K21" s="13">
        <v>-9900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2600</v>
      </c>
      <c r="G22" s="13">
        <v>1100</v>
      </c>
      <c r="H22" s="13">
        <v>1500</v>
      </c>
      <c r="I22" s="13">
        <v>1600</v>
      </c>
      <c r="J22" s="13">
        <v>500</v>
      </c>
      <c r="K22" s="13">
        <v>1500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-1500</v>
      </c>
      <c r="G23" s="13">
        <v>400</v>
      </c>
      <c r="H23" s="13">
        <v>-7000</v>
      </c>
      <c r="I23" s="13">
        <v>-11000</v>
      </c>
      <c r="J23" s="13">
        <v>-9700</v>
      </c>
      <c r="K23" s="13">
        <v>-13600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200</v>
      </c>
      <c r="H24" s="13">
        <v>400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-3700</v>
      </c>
      <c r="F26" s="13">
        <v>-2000</v>
      </c>
      <c r="G26" s="13">
        <v>200</v>
      </c>
      <c r="H26" s="13">
        <v>-7400</v>
      </c>
      <c r="I26" s="13">
        <v>-11400</v>
      </c>
      <c r="J26" s="13">
        <v>-10200</v>
      </c>
      <c r="K26" s="13">
        <v>-13900</v>
      </c>
    </row>
    <row r="27" spans="3:11" x14ac:dyDescent="0.2">
      <c r="C27" s="11" t="s">
        <v>38</v>
      </c>
      <c r="D27" s="13">
        <v>-1800</v>
      </c>
      <c r="E27" s="13">
        <v>-3700</v>
      </c>
      <c r="F27" s="13">
        <v>-2000</v>
      </c>
      <c r="G27" s="13">
        <v>200</v>
      </c>
      <c r="H27" s="13">
        <v>-7400</v>
      </c>
      <c r="I27" s="13">
        <v>-11400</v>
      </c>
      <c r="J27" s="13">
        <v>-10200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1300</v>
      </c>
      <c r="F32" s="13">
        <v>2400</v>
      </c>
      <c r="G32" s="13">
        <v>0</v>
      </c>
      <c r="H32" s="13">
        <v>400</v>
      </c>
      <c r="I32" s="13">
        <v>100</v>
      </c>
      <c r="J32" s="13">
        <v>100</v>
      </c>
      <c r="K32" s="13">
        <v>-4600</v>
      </c>
    </row>
    <row r="33" spans="2:11" x14ac:dyDescent="0.2">
      <c r="C33" s="11" t="s">
        <v>44</v>
      </c>
      <c r="D33" s="13">
        <v>-1800</v>
      </c>
      <c r="E33" s="13">
        <v>-3700</v>
      </c>
      <c r="F33" s="13">
        <v>-2000</v>
      </c>
      <c r="G33" s="13">
        <v>200</v>
      </c>
      <c r="H33" s="13">
        <v>-7400</v>
      </c>
      <c r="I33" s="13">
        <v>-11400</v>
      </c>
      <c r="J33" s="13">
        <v>-10200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-3700</v>
      </c>
      <c r="F35" s="13">
        <v>-2000</v>
      </c>
      <c r="G35" s="13">
        <v>200</v>
      </c>
      <c r="H35" s="13">
        <v>-7400</v>
      </c>
      <c r="I35" s="13">
        <v>-11400</v>
      </c>
      <c r="J35" s="13">
        <v>-10200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160000</v>
      </c>
      <c r="F41" s="13">
        <v>162000</v>
      </c>
      <c r="G41" s="13">
        <v>140600</v>
      </c>
      <c r="H41" s="13">
        <v>139100</v>
      </c>
      <c r="I41" s="13">
        <v>156400</v>
      </c>
      <c r="J41" s="13">
        <v>168700</v>
      </c>
      <c r="K41" s="13">
        <v>159100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68900</v>
      </c>
      <c r="F43" s="13">
        <v>65000</v>
      </c>
      <c r="G43" s="13">
        <v>48200</v>
      </c>
      <c r="H43" s="13">
        <v>47700</v>
      </c>
      <c r="I43" s="13">
        <v>51000</v>
      </c>
      <c r="J43" s="13">
        <v>49100</v>
      </c>
      <c r="K43" s="13">
        <v>49700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4600</v>
      </c>
      <c r="G45" s="13">
        <v>4400</v>
      </c>
      <c r="H45" s="13">
        <v>4400</v>
      </c>
      <c r="I45" s="13">
        <v>4600</v>
      </c>
      <c r="J45" s="13">
        <v>4900</v>
      </c>
      <c r="K45" s="13">
        <v>6300</v>
      </c>
    </row>
    <row r="46" spans="2:11" x14ac:dyDescent="0.2">
      <c r="C46" s="11" t="s">
        <v>54</v>
      </c>
      <c r="D46" s="13">
        <v>261200</v>
      </c>
      <c r="E46" s="13">
        <v>244100</v>
      </c>
      <c r="F46" s="13">
        <v>239100</v>
      </c>
      <c r="G46" s="13">
        <v>204000</v>
      </c>
      <c r="H46" s="13">
        <v>203000</v>
      </c>
      <c r="I46" s="13">
        <v>222900</v>
      </c>
      <c r="J46" s="13">
        <v>234700</v>
      </c>
      <c r="K46" s="13">
        <v>225500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 t="s">
        <v>92</v>
      </c>
      <c r="H47" s="13" t="s">
        <v>92</v>
      </c>
      <c r="I47" s="13" t="s">
        <v>92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38400</v>
      </c>
      <c r="F48" s="13">
        <v>35700</v>
      </c>
      <c r="G48" s="13">
        <v>34200</v>
      </c>
      <c r="H48" s="13">
        <v>35600</v>
      </c>
      <c r="I48" s="13">
        <v>37400</v>
      </c>
      <c r="J48" s="13">
        <v>37800</v>
      </c>
      <c r="K48" s="13">
        <v>37000</v>
      </c>
    </row>
    <row r="49" spans="3:11" x14ac:dyDescent="0.2">
      <c r="C49" s="11" t="s">
        <v>57</v>
      </c>
      <c r="D49" s="13">
        <v>114100</v>
      </c>
      <c r="E49" s="13">
        <v>113300</v>
      </c>
      <c r="F49" s="13">
        <v>114500</v>
      </c>
      <c r="G49" s="13">
        <v>116000</v>
      </c>
      <c r="H49" s="13">
        <v>116700</v>
      </c>
      <c r="I49" s="13">
        <v>118000</v>
      </c>
      <c r="J49" s="13">
        <v>119600</v>
      </c>
      <c r="K49" s="13">
        <v>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18900</v>
      </c>
      <c r="F52" s="13">
        <v>11000</v>
      </c>
      <c r="G52" s="13">
        <v>19300</v>
      </c>
      <c r="H52" s="13">
        <v>19500</v>
      </c>
      <c r="I52" s="13">
        <v>19700</v>
      </c>
      <c r="J52" s="13">
        <v>11300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443000</v>
      </c>
      <c r="E54" s="13">
        <v>427200</v>
      </c>
      <c r="F54" s="13">
        <v>419900</v>
      </c>
      <c r="G54" s="13">
        <v>384200</v>
      </c>
      <c r="H54" s="13">
        <v>384900</v>
      </c>
      <c r="I54" s="13">
        <v>407900</v>
      </c>
      <c r="J54" s="13">
        <v>421800</v>
      </c>
      <c r="K54" s="13">
        <v>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5300</v>
      </c>
      <c r="F57" s="13">
        <v>8600</v>
      </c>
      <c r="G57" s="13">
        <v>5300</v>
      </c>
      <c r="H57" s="13">
        <v>7000</v>
      </c>
      <c r="I57" s="13">
        <v>2500</v>
      </c>
      <c r="J57" s="13">
        <v>3000</v>
      </c>
      <c r="K57" s="13">
        <v>4700</v>
      </c>
    </row>
    <row r="58" spans="3:11" x14ac:dyDescent="0.2">
      <c r="C58" s="11" t="s">
        <v>66</v>
      </c>
      <c r="D58" s="13">
        <v>5200</v>
      </c>
      <c r="E58" s="13">
        <v>6000</v>
      </c>
      <c r="F58" s="13">
        <v>6200</v>
      </c>
      <c r="G58" s="13">
        <v>3600</v>
      </c>
      <c r="H58" s="13">
        <v>4200</v>
      </c>
      <c r="I58" s="13">
        <v>26800</v>
      </c>
      <c r="J58" s="13">
        <v>27300</v>
      </c>
      <c r="K58" s="13">
        <v>25600</v>
      </c>
    </row>
    <row r="59" spans="3:11" x14ac:dyDescent="0.2">
      <c r="C59" s="11" t="s">
        <v>67</v>
      </c>
      <c r="D59" s="13">
        <v>135500</v>
      </c>
      <c r="E59" s="13">
        <v>146100</v>
      </c>
      <c r="F59" s="13">
        <v>131000</v>
      </c>
      <c r="G59" s="13">
        <v>114500</v>
      </c>
      <c r="H59" s="13">
        <v>121600</v>
      </c>
      <c r="I59" s="13">
        <v>128400</v>
      </c>
      <c r="J59" s="13">
        <v>121000</v>
      </c>
      <c r="K59" s="13">
        <v>112300</v>
      </c>
    </row>
    <row r="60" spans="3:11" x14ac:dyDescent="0.2">
      <c r="C60" s="11" t="s">
        <v>68</v>
      </c>
      <c r="D60" s="13">
        <v>183200</v>
      </c>
      <c r="E60" s="13">
        <v>188600</v>
      </c>
      <c r="F60" s="13">
        <v>187000</v>
      </c>
      <c r="G60" s="13">
        <v>159800</v>
      </c>
      <c r="H60" s="13">
        <v>166900</v>
      </c>
      <c r="I60" s="13">
        <v>188900</v>
      </c>
      <c r="J60" s="13">
        <v>197300</v>
      </c>
      <c r="K60" s="13">
        <v>183000</v>
      </c>
    </row>
    <row r="61" spans="3:11" x14ac:dyDescent="0.2">
      <c r="C61" s="11" t="s">
        <v>69</v>
      </c>
      <c r="D61" s="13">
        <v>338800</v>
      </c>
      <c r="E61" s="13">
        <v>297800</v>
      </c>
      <c r="F61" s="13">
        <v>294700</v>
      </c>
      <c r="G61" s="13">
        <v>295700</v>
      </c>
      <c r="H61" s="13">
        <v>296600</v>
      </c>
      <c r="I61" s="13">
        <v>297600</v>
      </c>
      <c r="J61" s="13">
        <v>297400</v>
      </c>
      <c r="K61" s="13">
        <v>298300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1200</v>
      </c>
      <c r="H62" s="13">
        <v>1200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527900</v>
      </c>
      <c r="E66" s="13">
        <v>493000</v>
      </c>
      <c r="F66" s="13">
        <v>488600</v>
      </c>
      <c r="G66" s="13">
        <v>459400</v>
      </c>
      <c r="H66" s="13">
        <v>467900</v>
      </c>
      <c r="I66" s="13">
        <v>491900</v>
      </c>
      <c r="J66" s="13">
        <v>499700</v>
      </c>
      <c r="K66" s="13">
        <v>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-673200</v>
      </c>
      <c r="E72" s="13">
        <v>-671400</v>
      </c>
      <c r="F72" s="13">
        <v>-667700</v>
      </c>
      <c r="G72" s="13">
        <v>-665800</v>
      </c>
      <c r="H72" s="13">
        <v>-666000</v>
      </c>
      <c r="I72" s="13">
        <v>-658600</v>
      </c>
      <c r="J72" s="13">
        <v>-647300</v>
      </c>
      <c r="K72" s="13">
        <v>-637100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-84900</v>
      </c>
      <c r="E76" s="13">
        <v>-65800</v>
      </c>
      <c r="F76" s="13">
        <v>-68700</v>
      </c>
      <c r="G76" s="13">
        <v>-75200</v>
      </c>
      <c r="H76" s="13">
        <v>-83000</v>
      </c>
      <c r="I76" s="13">
        <v>-84000</v>
      </c>
      <c r="J76" s="13">
        <v>-77900</v>
      </c>
      <c r="K76" s="13">
        <v>-54900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-3700</v>
      </c>
      <c r="F81" s="13">
        <v>-2000</v>
      </c>
      <c r="G81" s="13">
        <v>200</v>
      </c>
      <c r="H81" s="13">
        <v>-7400</v>
      </c>
      <c r="I81" s="13">
        <v>-11400</v>
      </c>
      <c r="J81" s="13">
        <v>-10200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2500</v>
      </c>
      <c r="H83" s="13">
        <v>2800</v>
      </c>
      <c r="I83" s="13">
        <v>3000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1200</v>
      </c>
      <c r="F89" s="13">
        <v>24000</v>
      </c>
      <c r="G89" s="13">
        <v>1600</v>
      </c>
      <c r="H89" s="13">
        <v>6400</v>
      </c>
      <c r="I89" s="13">
        <v>-4600</v>
      </c>
      <c r="J89" s="13">
        <v>13800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-300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-3100</v>
      </c>
      <c r="F100" s="13">
        <v>-1400</v>
      </c>
      <c r="G100" s="13">
        <v>-100</v>
      </c>
      <c r="H100" s="13">
        <v>-23500</v>
      </c>
      <c r="I100" s="13">
        <v>-7300</v>
      </c>
      <c r="J100" s="13">
        <v>-4100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18900</v>
      </c>
      <c r="E102" s="13">
        <v>-2000</v>
      </c>
      <c r="F102" s="13">
        <v>21400</v>
      </c>
      <c r="G102" s="13">
        <v>1500</v>
      </c>
      <c r="H102" s="13">
        <v>-17300</v>
      </c>
      <c r="I102" s="13">
        <v>-12300</v>
      </c>
      <c r="J102" s="13">
        <v>9700</v>
      </c>
      <c r="K102" s="13">
        <v>-15500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3700</v>
      </c>
      <c r="G8" s="13">
        <v>2800</v>
      </c>
      <c r="H8" s="13">
        <v>2200</v>
      </c>
      <c r="I8" s="13">
        <v>1400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1200</v>
      </c>
      <c r="G9" s="13">
        <v>1000</v>
      </c>
      <c r="H9" s="13">
        <v>800</v>
      </c>
      <c r="I9" s="13">
        <v>600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2500</v>
      </c>
      <c r="G10" s="13">
        <v>1800</v>
      </c>
      <c r="H10" s="13">
        <v>1400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4800</v>
      </c>
      <c r="F12" s="13">
        <v>4700</v>
      </c>
      <c r="G12" s="13">
        <v>4200</v>
      </c>
      <c r="H12" s="13">
        <v>4200</v>
      </c>
      <c r="I12" s="13">
        <v>3900</v>
      </c>
      <c r="J12" s="13">
        <v>4000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13800</v>
      </c>
      <c r="F17" s="13">
        <v>12500</v>
      </c>
      <c r="G17" s="13">
        <v>11800</v>
      </c>
      <c r="H17" s="13">
        <v>10100</v>
      </c>
      <c r="I17" s="13">
        <v>9300</v>
      </c>
      <c r="J17" s="13">
        <v>10800</v>
      </c>
      <c r="K17" s="13">
        <v>8300</v>
      </c>
    </row>
    <row r="18" spans="3:11" x14ac:dyDescent="0.2">
      <c r="C18" s="11" t="s">
        <v>30</v>
      </c>
      <c r="D18" s="13">
        <v>-13800</v>
      </c>
      <c r="E18" s="13">
        <v>-11200</v>
      </c>
      <c r="F18" s="13">
        <v>-8800</v>
      </c>
      <c r="G18" s="13">
        <v>-9000</v>
      </c>
      <c r="H18" s="13">
        <v>-7800</v>
      </c>
      <c r="I18" s="13">
        <v>-7900</v>
      </c>
      <c r="J18" s="13">
        <v>-8800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-2800</v>
      </c>
      <c r="G20" s="13">
        <v>400</v>
      </c>
      <c r="H20" s="13">
        <v>-500</v>
      </c>
      <c r="I20" s="13">
        <v>-900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-15800</v>
      </c>
      <c r="E21" s="13">
        <v>-11000</v>
      </c>
      <c r="F21" s="13">
        <v>-5600</v>
      </c>
      <c r="G21" s="13">
        <v>-9200</v>
      </c>
      <c r="H21" s="13">
        <v>-7100</v>
      </c>
      <c r="I21" s="13">
        <v>-6800</v>
      </c>
      <c r="J21" s="13">
        <v>-8700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-500</v>
      </c>
      <c r="G22" s="13">
        <v>200</v>
      </c>
      <c r="H22" s="13" t="s">
        <v>92</v>
      </c>
      <c r="I22" s="13" t="s">
        <v>92</v>
      </c>
      <c r="J22" s="13">
        <v>-600</v>
      </c>
      <c r="K22" s="13">
        <v>200</v>
      </c>
    </row>
    <row r="23" spans="3:11" x14ac:dyDescent="0.2">
      <c r="C23" s="11" t="s">
        <v>35</v>
      </c>
      <c r="D23" s="13">
        <v>-15600</v>
      </c>
      <c r="E23" s="13">
        <v>-10700</v>
      </c>
      <c r="F23" s="13">
        <v>-5600</v>
      </c>
      <c r="G23" s="13">
        <v>-9200</v>
      </c>
      <c r="H23" s="13">
        <v>-6900</v>
      </c>
      <c r="I23" s="13">
        <v>-6500</v>
      </c>
      <c r="J23" s="13">
        <v>-8900</v>
      </c>
      <c r="K23" s="13">
        <v>-5500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200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-10700</v>
      </c>
      <c r="F26" s="13">
        <v>-5300</v>
      </c>
      <c r="G26" s="13">
        <v>-9400</v>
      </c>
      <c r="H26" s="13">
        <v>-6900</v>
      </c>
      <c r="I26" s="13">
        <v>-6600</v>
      </c>
      <c r="J26" s="13">
        <v>-8700</v>
      </c>
      <c r="K26" s="13">
        <v>-5600</v>
      </c>
    </row>
    <row r="27" spans="3:11" x14ac:dyDescent="0.2">
      <c r="C27" s="11" t="s">
        <v>38</v>
      </c>
      <c r="D27" s="13">
        <v>-15700</v>
      </c>
      <c r="E27" s="13">
        <v>-10700</v>
      </c>
      <c r="F27" s="13">
        <v>-5300</v>
      </c>
      <c r="G27" s="13">
        <v>-9400</v>
      </c>
      <c r="H27" s="13">
        <v>-6900</v>
      </c>
      <c r="I27" s="13">
        <v>-6600</v>
      </c>
      <c r="J27" s="13">
        <v>-8700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2800</v>
      </c>
      <c r="G32" s="13">
        <v>-400</v>
      </c>
      <c r="H32" s="13">
        <v>500</v>
      </c>
      <c r="I32" s="13">
        <v>900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-15700</v>
      </c>
      <c r="E33" s="13">
        <v>-10700</v>
      </c>
      <c r="F33" s="13">
        <v>-5300</v>
      </c>
      <c r="G33" s="13">
        <v>-9400</v>
      </c>
      <c r="H33" s="13">
        <v>-6900</v>
      </c>
      <c r="I33" s="13">
        <v>-6600</v>
      </c>
      <c r="J33" s="13">
        <v>-8700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-10700</v>
      </c>
      <c r="F35" s="13">
        <v>-5300</v>
      </c>
      <c r="G35" s="13">
        <v>-9400</v>
      </c>
      <c r="H35" s="13">
        <v>-6900</v>
      </c>
      <c r="I35" s="13">
        <v>-6600</v>
      </c>
      <c r="J35" s="13">
        <v>-8700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46400</v>
      </c>
      <c r="F41" s="13">
        <v>54900</v>
      </c>
      <c r="G41" s="13">
        <v>27100</v>
      </c>
      <c r="H41" s="13">
        <v>34100</v>
      </c>
      <c r="I41" s="13">
        <v>41200</v>
      </c>
      <c r="J41" s="13">
        <v>26200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6000</v>
      </c>
      <c r="F43" s="13">
        <v>7000</v>
      </c>
      <c r="G43" s="13">
        <v>7000</v>
      </c>
      <c r="H43" s="13">
        <v>7200</v>
      </c>
      <c r="I43" s="13">
        <v>6000</v>
      </c>
      <c r="J43" s="13">
        <v>7300</v>
      </c>
      <c r="K43" s="13">
        <v>6600</v>
      </c>
    </row>
    <row r="44" spans="2:11" x14ac:dyDescent="0.2">
      <c r="C44" s="11" t="s">
        <v>52</v>
      </c>
      <c r="D44" s="13">
        <v>8400</v>
      </c>
      <c r="E44" s="13">
        <v>6800</v>
      </c>
      <c r="F44" s="13">
        <v>5800</v>
      </c>
      <c r="G44" s="13">
        <v>6400</v>
      </c>
      <c r="H44" s="13">
        <v>6700</v>
      </c>
      <c r="I44" s="13">
        <v>7000</v>
      </c>
      <c r="J44" s="13">
        <v>7000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48800</v>
      </c>
      <c r="E46" s="13">
        <v>59900</v>
      </c>
      <c r="F46" s="13">
        <v>69100</v>
      </c>
      <c r="G46" s="13">
        <v>40900</v>
      </c>
      <c r="H46" s="13">
        <v>48500</v>
      </c>
      <c r="I46" s="13">
        <v>55200</v>
      </c>
      <c r="J46" s="13">
        <v>41900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1200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60900</v>
      </c>
      <c r="F54" s="13">
        <v>70200</v>
      </c>
      <c r="G54" s="13">
        <v>42200</v>
      </c>
      <c r="H54" s="13">
        <v>50000</v>
      </c>
      <c r="I54" s="13">
        <v>57000</v>
      </c>
      <c r="J54" s="13">
        <v>44000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3400</v>
      </c>
      <c r="H57" s="13">
        <v>2700</v>
      </c>
      <c r="I57" s="13">
        <v>500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2000</v>
      </c>
      <c r="G58" s="13">
        <v>2500</v>
      </c>
      <c r="H58" s="13">
        <v>2300</v>
      </c>
      <c r="I58" s="13">
        <v>2300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800</v>
      </c>
      <c r="H59" s="13">
        <v>700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6600</v>
      </c>
      <c r="G60" s="13">
        <v>6700</v>
      </c>
      <c r="H60" s="13">
        <v>5600</v>
      </c>
      <c r="I60" s="13">
        <v>5800</v>
      </c>
      <c r="J60" s="13">
        <v>6400</v>
      </c>
      <c r="K60" s="13">
        <v>5200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3100</v>
      </c>
      <c r="G61" s="13">
        <v>3800</v>
      </c>
      <c r="H61" s="13">
        <v>4400</v>
      </c>
      <c r="I61" s="13">
        <v>4900</v>
      </c>
      <c r="J61" s="13">
        <v>5500</v>
      </c>
      <c r="K61" s="13">
        <v>6000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10100</v>
      </c>
      <c r="F66" s="13">
        <v>9800</v>
      </c>
      <c r="G66" s="13">
        <v>11200</v>
      </c>
      <c r="H66" s="13">
        <v>10800</v>
      </c>
      <c r="I66" s="13">
        <v>11500</v>
      </c>
      <c r="J66" s="13">
        <v>12700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-271600</v>
      </c>
      <c r="E72" s="13">
        <v>-255900</v>
      </c>
      <c r="F72" s="13">
        <v>-245200</v>
      </c>
      <c r="G72" s="13">
        <v>-240400</v>
      </c>
      <c r="H72" s="13">
        <v>-231000</v>
      </c>
      <c r="I72" s="13">
        <v>-223900</v>
      </c>
      <c r="J72" s="13">
        <v>-217400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50800</v>
      </c>
      <c r="F76" s="13">
        <v>60400</v>
      </c>
      <c r="G76" s="13">
        <v>31100</v>
      </c>
      <c r="H76" s="13">
        <v>39200</v>
      </c>
      <c r="I76" s="13">
        <v>45500</v>
      </c>
      <c r="J76" s="13">
        <v>31200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-15700</v>
      </c>
      <c r="E81" s="13">
        <v>-10700</v>
      </c>
      <c r="F81" s="13">
        <v>-5300</v>
      </c>
      <c r="G81" s="13">
        <v>-9400</v>
      </c>
      <c r="H81" s="13">
        <v>-6900</v>
      </c>
      <c r="I81" s="13">
        <v>-6600</v>
      </c>
      <c r="J81" s="13">
        <v>-8700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200</v>
      </c>
      <c r="I83" s="13">
        <v>200</v>
      </c>
      <c r="J83" s="13">
        <v>-300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-8300</v>
      </c>
      <c r="F89" s="13">
        <v>-5600</v>
      </c>
      <c r="G89" s="13">
        <v>-6400</v>
      </c>
      <c r="H89" s="13">
        <v>-6200</v>
      </c>
      <c r="I89" s="13">
        <v>-4500</v>
      </c>
      <c r="J89" s="13">
        <v>-7300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35700</v>
      </c>
      <c r="G100" s="13">
        <v>-700</v>
      </c>
      <c r="H100" s="13">
        <v>-600</v>
      </c>
      <c r="I100" s="13">
        <v>20500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100</v>
      </c>
      <c r="G101" s="13">
        <v>-1100</v>
      </c>
      <c r="H101" s="13">
        <v>1400</v>
      </c>
      <c r="I101" s="13">
        <v>100</v>
      </c>
      <c r="J101" s="13">
        <v>-100</v>
      </c>
      <c r="K101" s="13">
        <v>-1400</v>
      </c>
    </row>
    <row r="102" spans="3:11" x14ac:dyDescent="0.2">
      <c r="C102" s="11" t="s">
        <v>20</v>
      </c>
      <c r="D102" s="13">
        <v>-11200</v>
      </c>
      <c r="E102" s="13">
        <v>-8500</v>
      </c>
      <c r="F102" s="13">
        <v>27800</v>
      </c>
      <c r="G102" s="13">
        <v>-7000</v>
      </c>
      <c r="H102" s="13">
        <v>-7100</v>
      </c>
      <c r="I102" s="13">
        <v>15000</v>
      </c>
      <c r="J102" s="13">
        <v>-7400</v>
      </c>
      <c r="K102" s="13">
        <v>-5700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27300</v>
      </c>
      <c r="F12" s="13">
        <v>39800</v>
      </c>
      <c r="G12" s="13">
        <v>31300</v>
      </c>
      <c r="H12" s="13">
        <v>29400</v>
      </c>
      <c r="I12" s="13">
        <v>27200</v>
      </c>
      <c r="J12" s="13">
        <v>22500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1500</v>
      </c>
      <c r="H15" s="13">
        <v>1300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41600</v>
      </c>
      <c r="F17" s="13">
        <v>51600</v>
      </c>
      <c r="G17" s="13">
        <v>43600</v>
      </c>
      <c r="H17" s="13">
        <v>43100</v>
      </c>
      <c r="I17" s="13">
        <v>40100</v>
      </c>
      <c r="J17" s="13">
        <v>24200</v>
      </c>
      <c r="K17" s="13">
        <v>46600</v>
      </c>
    </row>
    <row r="18" spans="3:11" x14ac:dyDescent="0.2">
      <c r="C18" s="11" t="s">
        <v>30</v>
      </c>
      <c r="D18" s="13">
        <v>-39700</v>
      </c>
      <c r="E18" s="13">
        <v>-41400</v>
      </c>
      <c r="F18" s="13">
        <v>-51600</v>
      </c>
      <c r="G18" s="13">
        <v>-43600</v>
      </c>
      <c r="H18" s="13">
        <v>-43100</v>
      </c>
      <c r="I18" s="13">
        <v>-40100</v>
      </c>
      <c r="J18" s="13">
        <v>-24200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-38200</v>
      </c>
      <c r="E21" s="13">
        <v>-39800</v>
      </c>
      <c r="F21" s="13">
        <v>-50000</v>
      </c>
      <c r="G21" s="13">
        <v>-42200</v>
      </c>
      <c r="H21" s="13">
        <v>-41800</v>
      </c>
      <c r="I21" s="13">
        <v>-39000</v>
      </c>
      <c r="J21" s="13">
        <v>-23100</v>
      </c>
      <c r="K21" s="13">
        <v>-45600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-37400</v>
      </c>
      <c r="F23" s="13">
        <v>-46800</v>
      </c>
      <c r="G23" s="13">
        <v>-43400</v>
      </c>
      <c r="H23" s="13">
        <v>-38500</v>
      </c>
      <c r="I23" s="13">
        <v>-35200</v>
      </c>
      <c r="J23" s="13">
        <v>-18900</v>
      </c>
      <c r="K23" s="13">
        <v>-41100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1700</v>
      </c>
      <c r="G24" s="13">
        <v>-2300</v>
      </c>
      <c r="H24" s="13">
        <v>-100</v>
      </c>
      <c r="I24" s="13">
        <v>100</v>
      </c>
      <c r="J24" s="13">
        <v>2800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-38000</v>
      </c>
      <c r="F26" s="13">
        <v>-48500</v>
      </c>
      <c r="G26" s="13">
        <v>-41100</v>
      </c>
      <c r="H26" s="13">
        <v>-38500</v>
      </c>
      <c r="I26" s="13">
        <v>-35300</v>
      </c>
      <c r="J26" s="13">
        <v>-21700</v>
      </c>
      <c r="K26" s="13">
        <v>-42000</v>
      </c>
    </row>
    <row r="27" spans="3:11" x14ac:dyDescent="0.2">
      <c r="C27" s="11" t="s">
        <v>38</v>
      </c>
      <c r="D27" s="13">
        <v>-16600</v>
      </c>
      <c r="E27" s="13">
        <v>-16700</v>
      </c>
      <c r="F27" s="13">
        <v>-21300</v>
      </c>
      <c r="G27" s="13">
        <v>-17900</v>
      </c>
      <c r="H27" s="13">
        <v>-12500</v>
      </c>
      <c r="I27" s="13">
        <v>-9500</v>
      </c>
      <c r="J27" s="13">
        <v>-5700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-16700</v>
      </c>
      <c r="F33" s="13">
        <v>-21300</v>
      </c>
      <c r="G33" s="13">
        <v>-17900</v>
      </c>
      <c r="H33" s="13">
        <v>-12500</v>
      </c>
      <c r="I33" s="13">
        <v>-9500</v>
      </c>
      <c r="J33" s="13">
        <v>-5700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-16700</v>
      </c>
      <c r="F35" s="13">
        <v>-21300</v>
      </c>
      <c r="G35" s="13">
        <v>-17900</v>
      </c>
      <c r="H35" s="13">
        <v>-12500</v>
      </c>
      <c r="I35" s="13">
        <v>-9500</v>
      </c>
      <c r="J35" s="13">
        <v>-5700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97800</v>
      </c>
      <c r="F41" s="13">
        <v>99100</v>
      </c>
      <c r="G41" s="13">
        <v>108100</v>
      </c>
      <c r="H41" s="13">
        <v>214500</v>
      </c>
      <c r="I41" s="13">
        <v>84400</v>
      </c>
      <c r="J41" s="13">
        <v>60600</v>
      </c>
      <c r="K41" s="13">
        <v>191400</v>
      </c>
    </row>
    <row r="42" spans="2:11" x14ac:dyDescent="0.2">
      <c r="C42" s="11" t="s">
        <v>50</v>
      </c>
      <c r="D42" s="13">
        <v>209800</v>
      </c>
      <c r="E42" s="13">
        <v>230700</v>
      </c>
      <c r="F42" s="13">
        <v>259200</v>
      </c>
      <c r="G42" s="13">
        <v>298700</v>
      </c>
      <c r="H42" s="13">
        <v>217000</v>
      </c>
      <c r="I42" s="13">
        <v>244600</v>
      </c>
      <c r="J42" s="13">
        <v>302300</v>
      </c>
      <c r="K42" s="13">
        <v>204900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5100</v>
      </c>
      <c r="H43" s="13">
        <v>2700</v>
      </c>
      <c r="I43" s="13">
        <v>1900</v>
      </c>
      <c r="J43" s="13">
        <v>1400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19400</v>
      </c>
      <c r="F45" s="13">
        <v>19400</v>
      </c>
      <c r="G45" s="13">
        <v>1000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324400</v>
      </c>
      <c r="E46" s="13">
        <v>359700</v>
      </c>
      <c r="F46" s="13">
        <v>395900</v>
      </c>
      <c r="G46" s="13">
        <v>430200</v>
      </c>
      <c r="H46" s="13">
        <v>450300</v>
      </c>
      <c r="I46" s="13">
        <v>340200</v>
      </c>
      <c r="J46" s="13">
        <v>374100</v>
      </c>
      <c r="K46" s="13">
        <v>406400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46400</v>
      </c>
      <c r="F48" s="13">
        <v>45200</v>
      </c>
      <c r="G48" s="13">
        <v>44600</v>
      </c>
      <c r="H48" s="13">
        <v>48900</v>
      </c>
      <c r="I48" s="13">
        <v>47600</v>
      </c>
      <c r="J48" s="13">
        <v>46400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406100</v>
      </c>
      <c r="F54" s="13">
        <v>441100</v>
      </c>
      <c r="G54" s="13">
        <v>474800</v>
      </c>
      <c r="H54" s="13">
        <v>499200</v>
      </c>
      <c r="I54" s="13">
        <v>387800</v>
      </c>
      <c r="J54" s="13">
        <v>420600</v>
      </c>
      <c r="K54" s="13">
        <v>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3600</v>
      </c>
      <c r="G57" s="13">
        <v>2900</v>
      </c>
      <c r="H57" s="13">
        <v>2900</v>
      </c>
      <c r="I57" s="13">
        <v>3400</v>
      </c>
      <c r="J57" s="13">
        <v>5100</v>
      </c>
      <c r="K57" s="13">
        <v>4500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1100</v>
      </c>
      <c r="H58" s="13">
        <v>1000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3800</v>
      </c>
      <c r="F59" s="13">
        <v>1100</v>
      </c>
      <c r="G59" s="13">
        <v>4600</v>
      </c>
      <c r="H59" s="13">
        <v>3000</v>
      </c>
      <c r="I59" s="13">
        <v>2000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28300</v>
      </c>
      <c r="E60" s="13">
        <v>32800</v>
      </c>
      <c r="F60" s="13">
        <v>36200</v>
      </c>
      <c r="G60" s="13">
        <v>25200</v>
      </c>
      <c r="H60" s="13">
        <v>20600</v>
      </c>
      <c r="I60" s="13">
        <v>19300</v>
      </c>
      <c r="J60" s="13">
        <v>25000</v>
      </c>
      <c r="K60" s="13">
        <v>21000</v>
      </c>
    </row>
    <row r="61" spans="3:11" x14ac:dyDescent="0.2">
      <c r="C61" s="11" t="s">
        <v>69</v>
      </c>
      <c r="D61" s="13">
        <v>3500</v>
      </c>
      <c r="E61" s="13">
        <v>2500</v>
      </c>
      <c r="F61" s="13">
        <v>2500</v>
      </c>
      <c r="G61" s="13">
        <v>5400</v>
      </c>
      <c r="H61" s="13">
        <v>5600</v>
      </c>
      <c r="I61" s="13">
        <v>4900</v>
      </c>
      <c r="J61" s="13">
        <v>3600</v>
      </c>
      <c r="K61" s="13">
        <v>2100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800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36100</v>
      </c>
      <c r="F66" s="13">
        <v>39400</v>
      </c>
      <c r="G66" s="13">
        <v>31300</v>
      </c>
      <c r="H66" s="13">
        <v>26800</v>
      </c>
      <c r="I66" s="13">
        <v>24700</v>
      </c>
      <c r="J66" s="13">
        <v>29200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-1234100</v>
      </c>
      <c r="E72" s="13">
        <v>-1217600</v>
      </c>
      <c r="F72" s="13">
        <v>-1200800</v>
      </c>
      <c r="G72" s="13">
        <v>-1179600</v>
      </c>
      <c r="H72" s="13">
        <v>-1161700</v>
      </c>
      <c r="I72" s="13">
        <v>-1149200</v>
      </c>
      <c r="J72" s="13">
        <v>-1139700</v>
      </c>
      <c r="K72" s="13">
        <v>-1134000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-1002500</v>
      </c>
      <c r="E76" s="13">
        <v>-998600</v>
      </c>
      <c r="F76" s="13">
        <v>-995000</v>
      </c>
      <c r="G76" s="13">
        <v>-979700</v>
      </c>
      <c r="H76" s="13">
        <v>-972400</v>
      </c>
      <c r="I76" s="13">
        <v>-1096100</v>
      </c>
      <c r="J76" s="13">
        <v>-1103400</v>
      </c>
      <c r="K76" s="13">
        <v>-1092600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-16600</v>
      </c>
      <c r="E81" s="13">
        <v>-16700</v>
      </c>
      <c r="F81" s="13">
        <v>-21300</v>
      </c>
      <c r="G81" s="13">
        <v>-17900</v>
      </c>
      <c r="H81" s="13">
        <v>-12500</v>
      </c>
      <c r="I81" s="13">
        <v>-9500</v>
      </c>
      <c r="J81" s="13">
        <v>-5700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-29600</v>
      </c>
      <c r="F89" s="13">
        <v>-24200</v>
      </c>
      <c r="G89" s="13">
        <v>-29200</v>
      </c>
      <c r="H89" s="13">
        <v>-38300</v>
      </c>
      <c r="I89" s="13">
        <v>-34600</v>
      </c>
      <c r="J89" s="13">
        <v>-25400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-25500</v>
      </c>
      <c r="G91" s="13">
        <v>-2400</v>
      </c>
      <c r="H91" s="13">
        <v>-600</v>
      </c>
      <c r="I91" s="13">
        <v>-1000</v>
      </c>
      <c r="J91" s="13">
        <v>-1600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28300</v>
      </c>
      <c r="F94" s="13">
        <v>15100</v>
      </c>
      <c r="G94" s="13">
        <v>-81600</v>
      </c>
      <c r="H94" s="13">
        <v>28600</v>
      </c>
      <c r="I94" s="13">
        <v>58400</v>
      </c>
      <c r="J94" s="13">
        <v>-95800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4500</v>
      </c>
      <c r="H100" s="13">
        <v>139800</v>
      </c>
      <c r="I100" s="13">
        <v>0</v>
      </c>
      <c r="J100" s="13">
        <v>-9500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-1300</v>
      </c>
      <c r="F102" s="13">
        <v>-9000</v>
      </c>
      <c r="G102" s="13">
        <v>-106400</v>
      </c>
      <c r="H102" s="13">
        <v>130100</v>
      </c>
      <c r="I102" s="13">
        <v>23700</v>
      </c>
      <c r="J102" s="13">
        <v>-130700</v>
      </c>
      <c r="K102" s="13">
        <v>-52200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68100</v>
      </c>
      <c r="E8" s="13">
        <v>12800</v>
      </c>
      <c r="F8" s="13">
        <v>7900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20000</v>
      </c>
      <c r="E9" s="13">
        <v>3100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48100</v>
      </c>
      <c r="E10" s="13">
        <v>9700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-25800</v>
      </c>
      <c r="E14" s="13">
        <v>3100</v>
      </c>
      <c r="F14" s="13">
        <v>5400</v>
      </c>
      <c r="G14" s="13" t="s">
        <v>92</v>
      </c>
      <c r="H14" s="13" t="s">
        <v>92</v>
      </c>
      <c r="I14" s="13" t="s">
        <v>92</v>
      </c>
      <c r="J14" s="13">
        <v>41100</v>
      </c>
      <c r="K14" s="13">
        <v>3100</v>
      </c>
    </row>
    <row r="15" spans="1:11" x14ac:dyDescent="0.2">
      <c r="C15" s="11" t="s">
        <v>28</v>
      </c>
      <c r="D15" s="13">
        <v>12200</v>
      </c>
      <c r="E15" s="13">
        <v>2100</v>
      </c>
      <c r="F15" s="13">
        <v>400</v>
      </c>
      <c r="G15" s="13">
        <v>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11100</v>
      </c>
      <c r="F17" s="13">
        <v>13400</v>
      </c>
      <c r="G17" s="13">
        <v>8800</v>
      </c>
      <c r="H17" s="13">
        <v>8600</v>
      </c>
      <c r="I17" s="13">
        <v>8000</v>
      </c>
      <c r="J17" s="13">
        <v>7300</v>
      </c>
      <c r="K17" s="13">
        <v>6300</v>
      </c>
    </row>
    <row r="18" spans="3:11" x14ac:dyDescent="0.2">
      <c r="C18" s="11" t="s">
        <v>30</v>
      </c>
      <c r="D18" s="13">
        <v>18900</v>
      </c>
      <c r="E18" s="13">
        <v>1800</v>
      </c>
      <c r="F18" s="13">
        <v>-5500</v>
      </c>
      <c r="G18" s="13">
        <v>-8800</v>
      </c>
      <c r="H18" s="13">
        <v>-8600</v>
      </c>
      <c r="I18" s="13">
        <v>-8000</v>
      </c>
      <c r="J18" s="13">
        <v>-7300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-24900</v>
      </c>
      <c r="K20" s="13">
        <v>24900</v>
      </c>
    </row>
    <row r="21" spans="3:11" x14ac:dyDescent="0.2">
      <c r="C21" s="11" t="s">
        <v>33</v>
      </c>
      <c r="D21" s="13">
        <v>31100</v>
      </c>
      <c r="E21" s="13">
        <v>3900</v>
      </c>
      <c r="F21" s="13">
        <v>-5100</v>
      </c>
      <c r="G21" s="13">
        <v>-8800</v>
      </c>
      <c r="H21" s="13">
        <v>-8300</v>
      </c>
      <c r="I21" s="13">
        <v>-7800</v>
      </c>
      <c r="J21" s="13">
        <v>18000</v>
      </c>
      <c r="K21" s="13">
        <v>-30700</v>
      </c>
    </row>
    <row r="22" spans="3:11" x14ac:dyDescent="0.2">
      <c r="C22" s="11" t="s">
        <v>34</v>
      </c>
      <c r="D22" s="13">
        <v>9100</v>
      </c>
      <c r="E22" s="13">
        <v>1400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35700</v>
      </c>
      <c r="E23" s="13">
        <v>-2600</v>
      </c>
      <c r="F23" s="13">
        <v>-11900</v>
      </c>
      <c r="G23" s="13">
        <v>-11400</v>
      </c>
      <c r="H23" s="13">
        <v>-8500</v>
      </c>
      <c r="I23" s="13">
        <v>-8000</v>
      </c>
      <c r="J23" s="13">
        <v>-23400</v>
      </c>
      <c r="K23" s="13">
        <v>-34200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-2600</v>
      </c>
      <c r="F26" s="13">
        <v>-11900</v>
      </c>
      <c r="G26" s="13">
        <v>-11400</v>
      </c>
      <c r="H26" s="13">
        <v>-8500</v>
      </c>
      <c r="I26" s="13">
        <v>-8000</v>
      </c>
      <c r="J26" s="13">
        <v>-23400</v>
      </c>
      <c r="K26" s="13">
        <v>-34200</v>
      </c>
    </row>
    <row r="27" spans="3:11" x14ac:dyDescent="0.2">
      <c r="C27" s="11" t="s">
        <v>38</v>
      </c>
      <c r="D27" s="13">
        <v>45900</v>
      </c>
      <c r="E27" s="13">
        <v>-90900</v>
      </c>
      <c r="F27" s="13">
        <v>-11900</v>
      </c>
      <c r="G27" s="13">
        <v>-11400</v>
      </c>
      <c r="H27" s="13">
        <v>-8500</v>
      </c>
      <c r="I27" s="13">
        <v>-9000</v>
      </c>
      <c r="J27" s="13">
        <v>-23500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24900</v>
      </c>
      <c r="K32" s="13">
        <v>-24900</v>
      </c>
    </row>
    <row r="33" spans="2:11" x14ac:dyDescent="0.2">
      <c r="C33" s="11" t="s">
        <v>44</v>
      </c>
      <c r="D33" s="13">
        <v>35700</v>
      </c>
      <c r="E33" s="13">
        <v>-2600</v>
      </c>
      <c r="F33" s="13">
        <v>-11900</v>
      </c>
      <c r="G33" s="13">
        <v>-11400</v>
      </c>
      <c r="H33" s="13">
        <v>-8500</v>
      </c>
      <c r="I33" s="13">
        <v>-9000</v>
      </c>
      <c r="J33" s="13">
        <v>-23500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-2600</v>
      </c>
      <c r="F35" s="13">
        <v>-11900</v>
      </c>
      <c r="G35" s="13">
        <v>-11400</v>
      </c>
      <c r="H35" s="13">
        <v>-8500</v>
      </c>
      <c r="I35" s="13">
        <v>-9000</v>
      </c>
      <c r="J35" s="13">
        <v>-23500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15000</v>
      </c>
      <c r="F41" s="13">
        <v>5200</v>
      </c>
      <c r="G41" s="13">
        <v>40100</v>
      </c>
      <c r="H41" s="13">
        <v>2200</v>
      </c>
      <c r="I41" s="13">
        <v>4000</v>
      </c>
      <c r="J41" s="13">
        <v>13000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55100</v>
      </c>
      <c r="F43" s="13">
        <v>12800</v>
      </c>
      <c r="G43" s="13">
        <v>16800</v>
      </c>
      <c r="H43" s="13">
        <v>500</v>
      </c>
      <c r="I43" s="13">
        <v>1000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3400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1000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97400</v>
      </c>
      <c r="E46" s="13">
        <v>71900</v>
      </c>
      <c r="F46" s="13">
        <v>18300</v>
      </c>
      <c r="G46" s="13">
        <v>57100</v>
      </c>
      <c r="H46" s="13">
        <v>4600</v>
      </c>
      <c r="I46" s="13">
        <v>6200</v>
      </c>
      <c r="J46" s="13">
        <v>13500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740200</v>
      </c>
      <c r="E48" s="13">
        <v>673900</v>
      </c>
      <c r="F48" s="13">
        <v>135900</v>
      </c>
      <c r="G48" s="13">
        <v>43200</v>
      </c>
      <c r="H48" s="13">
        <v>33700</v>
      </c>
      <c r="I48" s="13">
        <v>31200</v>
      </c>
      <c r="J48" s="13">
        <v>28900</v>
      </c>
      <c r="K48" s="13">
        <v>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15500</v>
      </c>
      <c r="F52" s="13">
        <v>400</v>
      </c>
      <c r="G52" s="13">
        <v>6400</v>
      </c>
      <c r="H52" s="13">
        <v>9400</v>
      </c>
      <c r="I52" s="13">
        <v>9000</v>
      </c>
      <c r="J52" s="13">
        <v>3200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858500</v>
      </c>
      <c r="E54" s="13">
        <v>775400</v>
      </c>
      <c r="F54" s="13">
        <v>156600</v>
      </c>
      <c r="G54" s="13">
        <v>107200</v>
      </c>
      <c r="H54" s="13">
        <v>48200</v>
      </c>
      <c r="I54" s="13">
        <v>46500</v>
      </c>
      <c r="J54" s="13">
        <v>45700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25100</v>
      </c>
      <c r="F57" s="13">
        <v>33900</v>
      </c>
      <c r="G57" s="13">
        <v>9200</v>
      </c>
      <c r="H57" s="13">
        <v>3800</v>
      </c>
      <c r="I57" s="13">
        <v>3600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12900</v>
      </c>
      <c r="G58" s="13">
        <v>19700</v>
      </c>
      <c r="H58" s="13">
        <v>200</v>
      </c>
      <c r="I58" s="13">
        <v>200</v>
      </c>
      <c r="J58" s="13">
        <v>0</v>
      </c>
      <c r="K58" s="13">
        <v>4900</v>
      </c>
    </row>
    <row r="59" spans="3:11" x14ac:dyDescent="0.2">
      <c r="C59" s="11" t="s">
        <v>67</v>
      </c>
      <c r="D59" s="13">
        <v>61500</v>
      </c>
      <c r="E59" s="13">
        <v>51700</v>
      </c>
      <c r="F59" s="13">
        <v>5900</v>
      </c>
      <c r="G59" s="13">
        <v>3700</v>
      </c>
      <c r="H59" s="13" t="s">
        <v>92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161600</v>
      </c>
      <c r="E60" s="13">
        <v>126600</v>
      </c>
      <c r="F60" s="13">
        <v>63000</v>
      </c>
      <c r="G60" s="13">
        <v>45000</v>
      </c>
      <c r="H60" s="13">
        <v>12500</v>
      </c>
      <c r="I60" s="13">
        <v>8600</v>
      </c>
      <c r="J60" s="13">
        <v>5400</v>
      </c>
      <c r="K60" s="13">
        <v>11600</v>
      </c>
    </row>
    <row r="61" spans="3:11" x14ac:dyDescent="0.2">
      <c r="C61" s="11" t="s">
        <v>69</v>
      </c>
      <c r="D61" s="13">
        <v>389500</v>
      </c>
      <c r="E61" s="13">
        <v>379400</v>
      </c>
      <c r="F61" s="13">
        <v>33700</v>
      </c>
      <c r="G61" s="13">
        <v>900</v>
      </c>
      <c r="H61" s="13">
        <v>200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47100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599800</v>
      </c>
      <c r="E66" s="13">
        <v>553100</v>
      </c>
      <c r="F66" s="13">
        <v>103800</v>
      </c>
      <c r="G66" s="13">
        <v>45900</v>
      </c>
      <c r="H66" s="13">
        <v>12700</v>
      </c>
      <c r="I66" s="13">
        <v>8900</v>
      </c>
      <c r="J66" s="13">
        <v>5500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164600</v>
      </c>
      <c r="E70" s="13">
        <v>188300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-122400</v>
      </c>
      <c r="F72" s="13">
        <v>-119800</v>
      </c>
      <c r="G72" s="13">
        <v>-107800</v>
      </c>
      <c r="H72" s="13">
        <v>-96400</v>
      </c>
      <c r="I72" s="13">
        <v>-87900</v>
      </c>
      <c r="J72" s="13">
        <v>-78900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34000</v>
      </c>
      <c r="F76" s="13">
        <v>52800</v>
      </c>
      <c r="G76" s="13">
        <v>61300</v>
      </c>
      <c r="H76" s="13">
        <v>35600</v>
      </c>
      <c r="I76" s="13">
        <v>37700</v>
      </c>
      <c r="J76" s="13">
        <v>40200</v>
      </c>
      <c r="K76" s="13">
        <v>-64000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35700</v>
      </c>
      <c r="E81" s="13">
        <v>-2600</v>
      </c>
      <c r="F81" s="13">
        <v>-11900</v>
      </c>
      <c r="G81" s="13">
        <v>-11400</v>
      </c>
      <c r="H81" s="13">
        <v>-8500</v>
      </c>
      <c r="I81" s="13">
        <v>-9000</v>
      </c>
      <c r="J81" s="13">
        <v>-23500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16900</v>
      </c>
      <c r="F89" s="13">
        <v>-3700</v>
      </c>
      <c r="G89" s="13">
        <v>2800</v>
      </c>
      <c r="H89" s="13">
        <v>-5100</v>
      </c>
      <c r="I89" s="13">
        <v>-3300</v>
      </c>
      <c r="J89" s="13">
        <v>-4000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7100</v>
      </c>
      <c r="E91" s="13">
        <v>-528600</v>
      </c>
      <c r="F91" s="13">
        <v>-75600</v>
      </c>
      <c r="G91" s="13">
        <v>-5200</v>
      </c>
      <c r="H91" s="13">
        <v>-1900</v>
      </c>
      <c r="I91" s="13">
        <v>-2100</v>
      </c>
      <c r="J91" s="13">
        <v>-400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-528400</v>
      </c>
      <c r="F94" s="13">
        <v>-69400</v>
      </c>
      <c r="G94" s="13">
        <v>-2100</v>
      </c>
      <c r="H94" s="13">
        <v>-1700</v>
      </c>
      <c r="I94" s="13">
        <v>-10100</v>
      </c>
      <c r="J94" s="13">
        <v>-2100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521300</v>
      </c>
      <c r="F100" s="13">
        <v>38300</v>
      </c>
      <c r="G100" s="13">
        <v>37200</v>
      </c>
      <c r="H100" s="13">
        <v>5000</v>
      </c>
      <c r="I100" s="13">
        <v>4500</v>
      </c>
      <c r="J100" s="13">
        <v>11900</v>
      </c>
      <c r="K100" s="13">
        <v>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9800</v>
      </c>
      <c r="F102" s="13">
        <v>-34900</v>
      </c>
      <c r="G102" s="13">
        <v>37800</v>
      </c>
      <c r="H102" s="13">
        <v>-1800</v>
      </c>
      <c r="I102" s="13">
        <v>-9000</v>
      </c>
      <c r="J102" s="13">
        <v>5800</v>
      </c>
      <c r="K102" s="13">
        <v>-1300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7111000</v>
      </c>
      <c r="E41" s="13">
        <v>7111000</v>
      </c>
      <c r="F41" s="13">
        <v>9925000</v>
      </c>
      <c r="G41" s="13">
        <v>9925000</v>
      </c>
      <c r="H41" s="13">
        <v>2175000</v>
      </c>
      <c r="I41" s="13">
        <v>2175000</v>
      </c>
      <c r="J41" s="13">
        <v>2676000</v>
      </c>
      <c r="K41" s="13">
        <v>2676000</v>
      </c>
    </row>
    <row r="42" spans="2:11" x14ac:dyDescent="0.2">
      <c r="C42" s="11" t="s">
        <v>50</v>
      </c>
      <c r="D42" s="13">
        <v>11787000</v>
      </c>
      <c r="E42" s="13">
        <v>11787000</v>
      </c>
      <c r="F42" s="13">
        <v>8362000</v>
      </c>
      <c r="G42" s="13">
        <v>8362000</v>
      </c>
      <c r="H42" s="13">
        <v>16815000</v>
      </c>
      <c r="I42" s="13">
        <v>16815000</v>
      </c>
      <c r="J42" s="13">
        <v>17249000</v>
      </c>
      <c r="K42" s="13">
        <v>17249000</v>
      </c>
    </row>
    <row r="43" spans="2:11" x14ac:dyDescent="0.2">
      <c r="C43" s="11" t="s">
        <v>51</v>
      </c>
      <c r="D43" s="13">
        <v>2231000</v>
      </c>
      <c r="E43" s="13">
        <v>2231000</v>
      </c>
      <c r="F43" s="13">
        <v>1982000</v>
      </c>
      <c r="G43" s="13">
        <v>1982000</v>
      </c>
      <c r="H43" s="13">
        <v>1871000</v>
      </c>
      <c r="I43" s="13">
        <v>1871000</v>
      </c>
      <c r="J43" s="13">
        <v>1346000</v>
      </c>
      <c r="K43" s="13">
        <v>1346000</v>
      </c>
    </row>
    <row r="44" spans="2:11" x14ac:dyDescent="0.2">
      <c r="C44" s="11" t="s">
        <v>52</v>
      </c>
      <c r="D44" s="13">
        <v>255000</v>
      </c>
      <c r="E44" s="13">
        <v>255000</v>
      </c>
      <c r="F44" s="13">
        <v>315000</v>
      </c>
      <c r="G44" s="13">
        <v>315000</v>
      </c>
      <c r="H44" s="13">
        <v>268000</v>
      </c>
      <c r="I44" s="13">
        <v>268000</v>
      </c>
      <c r="J44" s="13">
        <v>269000</v>
      </c>
      <c r="K44" s="13">
        <v>269000</v>
      </c>
    </row>
    <row r="45" spans="2:11" x14ac:dyDescent="0.2">
      <c r="C45" s="11" t="s">
        <v>53</v>
      </c>
      <c r="D45" s="13">
        <v>699000</v>
      </c>
      <c r="E45" s="13">
        <v>699000</v>
      </c>
      <c r="F45" s="13">
        <v>909000</v>
      </c>
      <c r="G45" s="13">
        <v>909000</v>
      </c>
      <c r="H45" s="13">
        <v>921000</v>
      </c>
      <c r="I45" s="13">
        <v>921000</v>
      </c>
      <c r="J45" s="13">
        <v>912000</v>
      </c>
      <c r="K45" s="13">
        <v>912000</v>
      </c>
    </row>
    <row r="46" spans="2:11" x14ac:dyDescent="0.2">
      <c r="C46" s="11" t="s">
        <v>54</v>
      </c>
      <c r="D46" s="13">
        <v>22083000</v>
      </c>
      <c r="E46" s="13">
        <v>22083000</v>
      </c>
      <c r="F46" s="13">
        <v>21493000</v>
      </c>
      <c r="G46" s="13">
        <v>21493000</v>
      </c>
      <c r="H46" s="13">
        <v>22050000</v>
      </c>
      <c r="I46" s="13">
        <v>22050000</v>
      </c>
      <c r="J46" s="13">
        <v>22452000</v>
      </c>
      <c r="K46" s="13">
        <v>22452000</v>
      </c>
    </row>
    <row r="47" spans="2:11" x14ac:dyDescent="0.2">
      <c r="C47" s="11" t="s">
        <v>55</v>
      </c>
      <c r="D47" s="13">
        <v>48074000</v>
      </c>
      <c r="E47" s="13">
        <v>48074000</v>
      </c>
      <c r="F47" s="13">
        <v>45411000</v>
      </c>
      <c r="G47" s="13">
        <v>45411000</v>
      </c>
      <c r="H47" s="13">
        <v>37364000</v>
      </c>
      <c r="I47" s="13">
        <v>37364000</v>
      </c>
      <c r="J47" s="13">
        <v>35410000</v>
      </c>
      <c r="K47" s="13">
        <v>35410000</v>
      </c>
    </row>
    <row r="48" spans="2:11" x14ac:dyDescent="0.2">
      <c r="C48" s="11" t="s">
        <v>56</v>
      </c>
      <c r="D48" s="13">
        <v>493000</v>
      </c>
      <c r="E48" s="13">
        <v>493000</v>
      </c>
      <c r="F48" s="13">
        <v>582000</v>
      </c>
      <c r="G48" s="13">
        <v>582000</v>
      </c>
      <c r="H48" s="13">
        <v>555000</v>
      </c>
      <c r="I48" s="13">
        <v>555000</v>
      </c>
      <c r="J48" s="13">
        <v>571000</v>
      </c>
      <c r="K48" s="13">
        <v>571000</v>
      </c>
    </row>
    <row r="49" spans="3:11" x14ac:dyDescent="0.2">
      <c r="C49" s="11" t="s">
        <v>57</v>
      </c>
      <c r="D49" s="13">
        <v>1553000</v>
      </c>
      <c r="E49" s="13">
        <v>1553000</v>
      </c>
      <c r="F49" s="13">
        <v>1362000</v>
      </c>
      <c r="G49" s="13">
        <v>1362000</v>
      </c>
      <c r="H49" s="13">
        <v>1353000</v>
      </c>
      <c r="I49" s="13">
        <v>1353000</v>
      </c>
      <c r="J49" s="13">
        <v>1383000</v>
      </c>
      <c r="K49" s="13">
        <v>1383000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42000</v>
      </c>
      <c r="G52" s="13">
        <v>42000</v>
      </c>
      <c r="H52" s="13">
        <v>40000</v>
      </c>
      <c r="I52" s="13">
        <v>40000</v>
      </c>
      <c r="J52" s="13">
        <v>250000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72588000</v>
      </c>
      <c r="E54" s="13">
        <v>72588000</v>
      </c>
      <c r="F54" s="13">
        <v>69112000</v>
      </c>
      <c r="G54" s="13">
        <v>69112000</v>
      </c>
      <c r="H54" s="13">
        <v>61821000</v>
      </c>
      <c r="I54" s="13">
        <v>61821000</v>
      </c>
      <c r="J54" s="13">
        <v>60078000</v>
      </c>
      <c r="K54" s="13">
        <v>60078000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1632000</v>
      </c>
      <c r="E57" s="13">
        <v>1632000</v>
      </c>
      <c r="F57" s="13">
        <v>354000</v>
      </c>
      <c r="G57" s="13">
        <v>354000</v>
      </c>
      <c r="H57" s="13">
        <v>1199000</v>
      </c>
      <c r="I57" s="13">
        <v>1199000</v>
      </c>
      <c r="J57" s="13">
        <v>327000</v>
      </c>
      <c r="K57" s="13">
        <v>327000</v>
      </c>
    </row>
    <row r="58" spans="3:11" x14ac:dyDescent="0.2">
      <c r="C58" s="11" t="s">
        <v>66</v>
      </c>
      <c r="D58" s="13">
        <v>1468000</v>
      </c>
      <c r="E58" s="13">
        <v>1468000</v>
      </c>
      <c r="F58" s="13">
        <v>784000</v>
      </c>
      <c r="G58" s="13">
        <v>784000</v>
      </c>
      <c r="H58" s="13">
        <v>587000</v>
      </c>
      <c r="I58" s="13">
        <v>587000</v>
      </c>
      <c r="J58" s="13">
        <v>409000</v>
      </c>
      <c r="K58" s="13">
        <v>409000</v>
      </c>
    </row>
    <row r="59" spans="3:11" x14ac:dyDescent="0.2">
      <c r="C59" s="11" t="s">
        <v>67</v>
      </c>
      <c r="D59" s="13">
        <v>1988000</v>
      </c>
      <c r="E59" s="13">
        <v>1988000</v>
      </c>
      <c r="F59" s="13">
        <v>1753000</v>
      </c>
      <c r="G59" s="13">
        <v>1753000</v>
      </c>
      <c r="H59" s="13">
        <v>1811000</v>
      </c>
      <c r="I59" s="13">
        <v>1811000</v>
      </c>
      <c r="J59" s="13">
        <v>1553000</v>
      </c>
      <c r="K59" s="13">
        <v>1553000</v>
      </c>
    </row>
    <row r="60" spans="3:11" x14ac:dyDescent="0.2">
      <c r="C60" s="11" t="s">
        <v>68</v>
      </c>
      <c r="D60" s="13">
        <v>6231000</v>
      </c>
      <c r="E60" s="13">
        <v>6231000</v>
      </c>
      <c r="F60" s="13">
        <v>5232000</v>
      </c>
      <c r="G60" s="13">
        <v>5232000</v>
      </c>
      <c r="H60" s="13">
        <v>4619000</v>
      </c>
      <c r="I60" s="13">
        <v>4619000</v>
      </c>
      <c r="J60" s="13">
        <v>4348000</v>
      </c>
      <c r="K60" s="13">
        <v>4348000</v>
      </c>
    </row>
    <row r="61" spans="3:11" x14ac:dyDescent="0.2">
      <c r="C61" s="11" t="s">
        <v>69</v>
      </c>
      <c r="D61" s="13">
        <v>15053000</v>
      </c>
      <c r="E61" s="13">
        <v>15053000</v>
      </c>
      <c r="F61" s="13">
        <v>15774000</v>
      </c>
      <c r="G61" s="13">
        <v>15774000</v>
      </c>
      <c r="H61" s="13">
        <v>15741000</v>
      </c>
      <c r="I61" s="13">
        <v>15741000</v>
      </c>
      <c r="J61" s="13">
        <v>15574000</v>
      </c>
      <c r="K61" s="13">
        <v>15574000</v>
      </c>
    </row>
    <row r="62" spans="3:11" x14ac:dyDescent="0.2">
      <c r="C62" s="11" t="s">
        <v>70</v>
      </c>
      <c r="D62" s="13">
        <v>81000</v>
      </c>
      <c r="E62" s="13">
        <v>81000</v>
      </c>
      <c r="F62" s="13">
        <v>17000</v>
      </c>
      <c r="G62" s="13">
        <v>17000</v>
      </c>
      <c r="H62" s="13">
        <v>33000</v>
      </c>
      <c r="I62" s="13">
        <v>33000</v>
      </c>
      <c r="J62" s="13">
        <v>64000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21463000</v>
      </c>
      <c r="E66" s="13">
        <v>21463000</v>
      </c>
      <c r="F66" s="13">
        <v>21160000</v>
      </c>
      <c r="G66" s="13">
        <v>21160000</v>
      </c>
      <c r="H66" s="13">
        <v>20529000</v>
      </c>
      <c r="I66" s="13">
        <v>20529000</v>
      </c>
      <c r="J66" s="13">
        <v>20069000</v>
      </c>
      <c r="K66" s="13">
        <v>20069000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79331000</v>
      </c>
      <c r="E72" s="13">
        <v>79331000</v>
      </c>
      <c r="F72" s="13">
        <v>71203000</v>
      </c>
      <c r="G72" s="13">
        <v>71203000</v>
      </c>
      <c r="H72" s="13">
        <v>66178000</v>
      </c>
      <c r="I72" s="13">
        <v>66178000</v>
      </c>
      <c r="J72" s="13">
        <v>62831000</v>
      </c>
      <c r="K72" s="13">
        <v>62831000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51046000</v>
      </c>
      <c r="E76" s="13">
        <v>51046000</v>
      </c>
      <c r="F76" s="13">
        <v>47899000</v>
      </c>
      <c r="G76" s="13">
        <v>47899000</v>
      </c>
      <c r="H76" s="13">
        <v>41260000</v>
      </c>
      <c r="I76" s="13">
        <v>41260000</v>
      </c>
      <c r="J76" s="13">
        <v>39980000</v>
      </c>
      <c r="K76" s="13">
        <v>39980000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22000</v>
      </c>
      <c r="G83" s="13">
        <v>22000</v>
      </c>
      <c r="H83" s="13" t="s">
        <v>92</v>
      </c>
      <c r="I83" s="13" t="s">
        <v>92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637000</v>
      </c>
      <c r="G89" s="13">
        <v>637000</v>
      </c>
      <c r="H89" s="13" t="s">
        <v>92</v>
      </c>
      <c r="I89" s="13" t="s">
        <v>92</v>
      </c>
      <c r="J89" s="13">
        <v>452000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-27000</v>
      </c>
      <c r="G91" s="13">
        <v>-27000</v>
      </c>
      <c r="H91" s="13" t="s">
        <v>92</v>
      </c>
      <c r="I91" s="13" t="s">
        <v>92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4977500</v>
      </c>
      <c r="G94" s="13">
        <v>4977500</v>
      </c>
      <c r="H94" s="13" t="s">
        <v>92</v>
      </c>
      <c r="I94" s="13" t="s">
        <v>92</v>
      </c>
      <c r="J94" s="13">
        <v>-1360500</v>
      </c>
      <c r="K94" s="13">
        <v>-1360500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-1670000</v>
      </c>
      <c r="G100" s="13">
        <v>-1670000</v>
      </c>
      <c r="H100" s="13" t="s">
        <v>92</v>
      </c>
      <c r="I100" s="13" t="s">
        <v>92</v>
      </c>
      <c r="J100" s="13">
        <v>-2282500</v>
      </c>
      <c r="K100" s="13">
        <v>-2282500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-57000</v>
      </c>
      <c r="G101" s="13">
        <v>-57000</v>
      </c>
      <c r="H101" s="13" t="s">
        <v>92</v>
      </c>
      <c r="I101" s="13" t="s">
        <v>92</v>
      </c>
      <c r="J101" s="13">
        <v>-133000</v>
      </c>
      <c r="K101" s="13">
        <v>-133000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3922000</v>
      </c>
      <c r="G102" s="13">
        <v>3922000</v>
      </c>
      <c r="H102" s="13">
        <v>0</v>
      </c>
      <c r="I102" s="13">
        <v>0</v>
      </c>
      <c r="J102" s="13">
        <v>-3248000</v>
      </c>
      <c r="K102" s="13">
        <v>-3248000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10700</v>
      </c>
      <c r="F8" s="13">
        <v>9000</v>
      </c>
      <c r="G8" s="13">
        <v>10200</v>
      </c>
      <c r="H8" s="13">
        <v>9900</v>
      </c>
      <c r="I8" s="13">
        <v>9300</v>
      </c>
      <c r="J8" s="13">
        <v>10400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10700</v>
      </c>
      <c r="F10" s="13">
        <v>9000</v>
      </c>
      <c r="G10" s="13">
        <v>10200</v>
      </c>
      <c r="H10" s="13">
        <v>9900</v>
      </c>
      <c r="I10" s="13">
        <v>9300</v>
      </c>
      <c r="J10" s="13">
        <v>10400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700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7700</v>
      </c>
      <c r="F17" s="13">
        <v>7600</v>
      </c>
      <c r="G17" s="13">
        <v>7300</v>
      </c>
      <c r="H17" s="13">
        <v>7000</v>
      </c>
      <c r="I17" s="13">
        <v>7000</v>
      </c>
      <c r="J17" s="13">
        <v>7100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3100</v>
      </c>
      <c r="F18" s="13">
        <v>1400</v>
      </c>
      <c r="G18" s="13">
        <v>2900</v>
      </c>
      <c r="H18" s="13">
        <v>2900</v>
      </c>
      <c r="I18" s="13">
        <v>2300</v>
      </c>
      <c r="J18" s="13">
        <v>3200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3600</v>
      </c>
      <c r="F21" s="13">
        <v>2100</v>
      </c>
      <c r="G21" s="13">
        <v>3600</v>
      </c>
      <c r="H21" s="13">
        <v>3600</v>
      </c>
      <c r="I21" s="13">
        <v>2900</v>
      </c>
      <c r="J21" s="13">
        <v>3800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1200</v>
      </c>
      <c r="G23" s="13">
        <v>2700</v>
      </c>
      <c r="H23" s="13">
        <v>2800</v>
      </c>
      <c r="I23" s="13">
        <v>2100</v>
      </c>
      <c r="J23" s="13">
        <v>3000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>
        <v>800</v>
      </c>
      <c r="F24" s="13">
        <v>400</v>
      </c>
      <c r="G24" s="13">
        <v>800</v>
      </c>
      <c r="H24" s="13">
        <v>800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900</v>
      </c>
      <c r="G26" s="13">
        <v>1900</v>
      </c>
      <c r="H26" s="13">
        <v>2000</v>
      </c>
      <c r="I26" s="13">
        <v>1500</v>
      </c>
      <c r="J26" s="13">
        <v>2100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900</v>
      </c>
      <c r="G27" s="13">
        <v>1900</v>
      </c>
      <c r="H27" s="13">
        <v>2000</v>
      </c>
      <c r="I27" s="13">
        <v>1500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900</v>
      </c>
      <c r="G33" s="13">
        <v>1900</v>
      </c>
      <c r="H33" s="13">
        <v>2000</v>
      </c>
      <c r="I33" s="13">
        <v>1500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900</v>
      </c>
      <c r="G35" s="13">
        <v>1900</v>
      </c>
      <c r="H35" s="13">
        <v>2000</v>
      </c>
      <c r="I35" s="13">
        <v>1500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50900</v>
      </c>
      <c r="F41" s="13">
        <v>45500</v>
      </c>
      <c r="G41" s="13">
        <v>48200</v>
      </c>
      <c r="H41" s="13">
        <v>51400</v>
      </c>
      <c r="I41" s="13">
        <v>51700</v>
      </c>
      <c r="J41" s="13">
        <v>46900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4300</v>
      </c>
      <c r="F45" s="13">
        <v>4200</v>
      </c>
      <c r="G45" s="13">
        <v>4300</v>
      </c>
      <c r="H45" s="13">
        <v>4300</v>
      </c>
      <c r="I45" s="13">
        <v>4200</v>
      </c>
      <c r="J45" s="13">
        <v>4100</v>
      </c>
      <c r="K45" s="13">
        <v>4000</v>
      </c>
    </row>
    <row r="46" spans="2:11" x14ac:dyDescent="0.2">
      <c r="C46" s="11" t="s">
        <v>54</v>
      </c>
      <c r="D46" s="13" t="s">
        <v>92</v>
      </c>
      <c r="E46" s="13">
        <v>66200</v>
      </c>
      <c r="F46" s="13">
        <v>61000</v>
      </c>
      <c r="G46" s="13">
        <v>62900</v>
      </c>
      <c r="H46" s="13">
        <v>67300</v>
      </c>
      <c r="I46" s="13">
        <v>67200</v>
      </c>
      <c r="J46" s="13">
        <v>62500</v>
      </c>
      <c r="K46" s="13">
        <v>72400</v>
      </c>
    </row>
    <row r="47" spans="2:11" x14ac:dyDescent="0.2">
      <c r="C47" s="11" t="s">
        <v>55</v>
      </c>
      <c r="D47" s="13" t="s">
        <v>92</v>
      </c>
      <c r="E47" s="13">
        <v>125600</v>
      </c>
      <c r="F47" s="13">
        <v>130900</v>
      </c>
      <c r="G47" s="13">
        <v>136200</v>
      </c>
      <c r="H47" s="13">
        <v>142000</v>
      </c>
      <c r="I47" s="13">
        <v>147400</v>
      </c>
      <c r="J47" s="13">
        <v>153200</v>
      </c>
      <c r="K47" s="13">
        <v>159200</v>
      </c>
    </row>
    <row r="48" spans="2:11" x14ac:dyDescent="0.2">
      <c r="C48" s="11" t="s">
        <v>56</v>
      </c>
      <c r="D48" s="13" t="s">
        <v>92</v>
      </c>
      <c r="E48" s="13">
        <v>9400</v>
      </c>
      <c r="F48" s="13">
        <v>9500</v>
      </c>
      <c r="G48" s="13">
        <v>9600</v>
      </c>
      <c r="H48" s="13">
        <v>9300</v>
      </c>
      <c r="I48" s="13">
        <v>9600</v>
      </c>
      <c r="J48" s="13">
        <v>9600</v>
      </c>
      <c r="K48" s="13">
        <v>9400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1260200</v>
      </c>
      <c r="F54" s="13">
        <v>1255000</v>
      </c>
      <c r="G54" s="13">
        <v>1257400</v>
      </c>
      <c r="H54" s="13">
        <v>1272200</v>
      </c>
      <c r="I54" s="13">
        <v>1290000</v>
      </c>
      <c r="J54" s="13">
        <v>1301100</v>
      </c>
      <c r="K54" s="13">
        <v>1313100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913800</v>
      </c>
      <c r="F57" s="13">
        <v>879000</v>
      </c>
      <c r="G57" s="13">
        <v>876400</v>
      </c>
      <c r="H57" s="13">
        <v>901900</v>
      </c>
      <c r="I57" s="13">
        <v>923900</v>
      </c>
      <c r="J57" s="13">
        <v>927100</v>
      </c>
      <c r="K57" s="13">
        <v>946900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500</v>
      </c>
      <c r="H58" s="13">
        <v>146200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913900</v>
      </c>
      <c r="F60" s="13">
        <v>879300</v>
      </c>
      <c r="G60" s="13">
        <v>877000</v>
      </c>
      <c r="H60" s="13">
        <v>1048100</v>
      </c>
      <c r="I60" s="13">
        <v>924100</v>
      </c>
      <c r="J60" s="13">
        <v>927600</v>
      </c>
      <c r="K60" s="13">
        <v>947600</v>
      </c>
    </row>
    <row r="61" spans="3:11" x14ac:dyDescent="0.2">
      <c r="C61" s="11" t="s">
        <v>69</v>
      </c>
      <c r="D61" s="13">
        <v>0</v>
      </c>
      <c r="E61" s="13">
        <v>217300</v>
      </c>
      <c r="F61" s="13">
        <v>247000</v>
      </c>
      <c r="G61" s="13">
        <v>250700</v>
      </c>
      <c r="H61" s="13">
        <v>93700</v>
      </c>
      <c r="I61" s="13">
        <v>236400</v>
      </c>
      <c r="J61" s="13">
        <v>243800</v>
      </c>
      <c r="K61" s="13">
        <v>236300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1131300</v>
      </c>
      <c r="F66" s="13">
        <v>1126300</v>
      </c>
      <c r="G66" s="13">
        <v>1127800</v>
      </c>
      <c r="H66" s="13">
        <v>1142300</v>
      </c>
      <c r="I66" s="13">
        <v>1160500</v>
      </c>
      <c r="J66" s="13">
        <v>1171400</v>
      </c>
      <c r="K66" s="13">
        <v>1183900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211700</v>
      </c>
      <c r="F72" s="13">
        <v>210800</v>
      </c>
      <c r="G72" s="13">
        <v>210900</v>
      </c>
      <c r="H72" s="13">
        <v>209900</v>
      </c>
      <c r="I72" s="13">
        <v>208900</v>
      </c>
      <c r="J72" s="13">
        <v>208400</v>
      </c>
      <c r="K72" s="13">
        <v>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128900</v>
      </c>
      <c r="F76" s="13">
        <v>128600</v>
      </c>
      <c r="G76" s="13">
        <v>129600</v>
      </c>
      <c r="H76" s="13">
        <v>129900</v>
      </c>
      <c r="I76" s="13">
        <v>129500</v>
      </c>
      <c r="J76" s="13">
        <v>129700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900</v>
      </c>
      <c r="G81" s="13">
        <v>1900</v>
      </c>
      <c r="H81" s="13">
        <v>2000</v>
      </c>
      <c r="I81" s="13">
        <v>1500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</v>
      </c>
      <c r="F89" s="13">
        <v>300</v>
      </c>
      <c r="G89" s="13">
        <v>2600</v>
      </c>
      <c r="H89" s="13">
        <v>-800</v>
      </c>
      <c r="I89" s="13">
        <v>3000</v>
      </c>
      <c r="J89" s="13">
        <v>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-700</v>
      </c>
      <c r="G94" s="13">
        <v>10300</v>
      </c>
      <c r="H94" s="13">
        <v>18300</v>
      </c>
      <c r="I94" s="13">
        <v>14900</v>
      </c>
      <c r="J94" s="13">
        <v>2200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900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2100</v>
      </c>
      <c r="F100" s="13">
        <v>-2300</v>
      </c>
      <c r="G100" s="13">
        <v>-16000</v>
      </c>
      <c r="H100" s="13">
        <v>-17900</v>
      </c>
      <c r="I100" s="13">
        <v>-13000</v>
      </c>
      <c r="J100" s="13">
        <v>-13400</v>
      </c>
      <c r="K100" s="13">
        <v>-20900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5400</v>
      </c>
      <c r="F102" s="13">
        <v>-2700</v>
      </c>
      <c r="G102" s="13">
        <v>-3200</v>
      </c>
      <c r="H102" s="13">
        <v>-400</v>
      </c>
      <c r="I102" s="13">
        <v>4900</v>
      </c>
      <c r="J102" s="13">
        <v>-11100</v>
      </c>
      <c r="K102" s="13">
        <v>-7900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1400</v>
      </c>
      <c r="F8" s="13" t="s">
        <v>92</v>
      </c>
      <c r="G8" s="13">
        <v>3100</v>
      </c>
      <c r="H8" s="13">
        <v>1500</v>
      </c>
      <c r="I8" s="13">
        <v>2400</v>
      </c>
      <c r="J8" s="13" t="s">
        <v>92</v>
      </c>
      <c r="K8" s="13">
        <v>8400</v>
      </c>
    </row>
    <row r="9" spans="1:11" x14ac:dyDescent="0.2">
      <c r="C9" s="11" t="s">
        <v>22</v>
      </c>
      <c r="D9" s="13">
        <v>500</v>
      </c>
      <c r="E9" s="13">
        <v>900</v>
      </c>
      <c r="F9" s="13" t="s">
        <v>92</v>
      </c>
      <c r="G9" s="13">
        <v>3300</v>
      </c>
      <c r="H9" s="13">
        <v>1700</v>
      </c>
      <c r="I9" s="13">
        <v>2400</v>
      </c>
      <c r="J9" s="13" t="s">
        <v>92</v>
      </c>
      <c r="K9" s="13">
        <v>6000</v>
      </c>
    </row>
    <row r="10" spans="1:11" x14ac:dyDescent="0.2">
      <c r="C10" s="11" t="s">
        <v>23</v>
      </c>
      <c r="D10" s="13">
        <v>700</v>
      </c>
      <c r="E10" s="13">
        <v>500</v>
      </c>
      <c r="F10" s="13" t="s">
        <v>92</v>
      </c>
      <c r="G10" s="13">
        <v>-200</v>
      </c>
      <c r="H10" s="13">
        <v>-200</v>
      </c>
      <c r="I10" s="13">
        <v>-100</v>
      </c>
      <c r="J10" s="13" t="s">
        <v>92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100</v>
      </c>
      <c r="H12" s="13">
        <v>100</v>
      </c>
      <c r="I12" s="13">
        <v>300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500</v>
      </c>
      <c r="G15" s="13">
        <v>2400</v>
      </c>
      <c r="H15" s="13">
        <v>1500</v>
      </c>
      <c r="I15" s="13">
        <v>1600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 t="s">
        <v>92</v>
      </c>
      <c r="G17" s="13">
        <v>11100</v>
      </c>
      <c r="H17" s="13">
        <v>8700</v>
      </c>
      <c r="I17" s="13">
        <v>10000</v>
      </c>
      <c r="J17" s="13" t="s">
        <v>92</v>
      </c>
      <c r="K17" s="13">
        <v>14800</v>
      </c>
    </row>
    <row r="18" spans="3:11" x14ac:dyDescent="0.2">
      <c r="C18" s="11" t="s">
        <v>30</v>
      </c>
      <c r="D18" s="13">
        <v>-3900</v>
      </c>
      <c r="E18" s="13">
        <v>-3700</v>
      </c>
      <c r="F18" s="13" t="s">
        <v>92</v>
      </c>
      <c r="G18" s="13">
        <v>-7900</v>
      </c>
      <c r="H18" s="13">
        <v>-7200</v>
      </c>
      <c r="I18" s="13">
        <v>-7600</v>
      </c>
      <c r="J18" s="13" t="s">
        <v>92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-2200</v>
      </c>
      <c r="F21" s="13">
        <v>500</v>
      </c>
      <c r="G21" s="13">
        <v>-5500</v>
      </c>
      <c r="H21" s="13">
        <v>-5700</v>
      </c>
      <c r="I21" s="13">
        <v>-6000</v>
      </c>
      <c r="J21" s="13">
        <v>1600</v>
      </c>
      <c r="K21" s="13">
        <v>-4700</v>
      </c>
    </row>
    <row r="22" spans="3:11" x14ac:dyDescent="0.2">
      <c r="C22" s="11" t="s">
        <v>34</v>
      </c>
      <c r="D22" s="13">
        <v>600</v>
      </c>
      <c r="E22" s="13">
        <v>500</v>
      </c>
      <c r="F22" s="13" t="s">
        <v>92</v>
      </c>
      <c r="G22" s="13">
        <v>1200</v>
      </c>
      <c r="H22" s="13">
        <v>500</v>
      </c>
      <c r="I22" s="13">
        <v>400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-4700</v>
      </c>
      <c r="F23" s="13" t="s">
        <v>92</v>
      </c>
      <c r="G23" s="13">
        <v>-9100</v>
      </c>
      <c r="H23" s="13">
        <v>-7800</v>
      </c>
      <c r="I23" s="13">
        <v>-8100</v>
      </c>
      <c r="J23" s="13" t="s">
        <v>92</v>
      </c>
      <c r="K23" s="13">
        <v>-6800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>
        <v>-2500</v>
      </c>
      <c r="H24" s="13">
        <v>-2300</v>
      </c>
      <c r="I24" s="13">
        <v>-2600</v>
      </c>
      <c r="J24" s="13" t="s">
        <v>92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 t="s">
        <v>92</v>
      </c>
      <c r="G26" s="13">
        <v>-6600</v>
      </c>
      <c r="H26" s="13">
        <v>-5500</v>
      </c>
      <c r="I26" s="13">
        <v>-5500</v>
      </c>
      <c r="J26" s="13" t="s">
        <v>92</v>
      </c>
      <c r="K26" s="13">
        <v>-5100</v>
      </c>
    </row>
    <row r="27" spans="3:11" x14ac:dyDescent="0.2">
      <c r="C27" s="11" t="s">
        <v>38</v>
      </c>
      <c r="D27" s="13">
        <v>-4500</v>
      </c>
      <c r="E27" s="13">
        <v>4000</v>
      </c>
      <c r="F27" s="13" t="s">
        <v>92</v>
      </c>
      <c r="G27" s="13">
        <v>-6600</v>
      </c>
      <c r="H27" s="13">
        <v>-6200</v>
      </c>
      <c r="I27" s="13">
        <v>-6300</v>
      </c>
      <c r="J27" s="13" t="s">
        <v>92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8600</v>
      </c>
      <c r="F29" s="13">
        <v>0</v>
      </c>
      <c r="G29" s="13">
        <v>0</v>
      </c>
      <c r="H29" s="13">
        <v>-700</v>
      </c>
      <c r="I29" s="13">
        <v>-700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4000</v>
      </c>
      <c r="F33" s="13" t="s">
        <v>92</v>
      </c>
      <c r="G33" s="13">
        <v>-6600</v>
      </c>
      <c r="H33" s="13">
        <v>-6200</v>
      </c>
      <c r="I33" s="13">
        <v>-6300</v>
      </c>
      <c r="J33" s="13" t="s">
        <v>92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4000</v>
      </c>
      <c r="F35" s="13" t="s">
        <v>92</v>
      </c>
      <c r="G35" s="13">
        <v>-6600</v>
      </c>
      <c r="H35" s="13">
        <v>-6200</v>
      </c>
      <c r="I35" s="13">
        <v>-6300</v>
      </c>
      <c r="J35" s="13" t="s">
        <v>92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700</v>
      </c>
      <c r="G41" s="13">
        <v>500</v>
      </c>
      <c r="H41" s="13">
        <v>1800</v>
      </c>
      <c r="I41" s="13">
        <v>1200</v>
      </c>
      <c r="J41" s="13">
        <v>1600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3100</v>
      </c>
      <c r="K42" s="13">
        <v>3700</v>
      </c>
    </row>
    <row r="43" spans="2:11" x14ac:dyDescent="0.2">
      <c r="C43" s="11" t="s">
        <v>51</v>
      </c>
      <c r="D43" s="13">
        <v>20100</v>
      </c>
      <c r="E43" s="13">
        <v>20200</v>
      </c>
      <c r="F43" s="13">
        <v>20100</v>
      </c>
      <c r="G43" s="13">
        <v>31600</v>
      </c>
      <c r="H43" s="13">
        <v>32900</v>
      </c>
      <c r="I43" s="13">
        <v>35100</v>
      </c>
      <c r="J43" s="13">
        <v>35800</v>
      </c>
      <c r="K43" s="13">
        <v>38600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1100</v>
      </c>
      <c r="G44" s="13">
        <v>4000</v>
      </c>
      <c r="H44" s="13">
        <v>3900</v>
      </c>
      <c r="I44" s="13">
        <v>3800</v>
      </c>
      <c r="J44" s="13">
        <v>2300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</v>
      </c>
      <c r="G45" s="13" t="s">
        <v>92</v>
      </c>
      <c r="H45" s="13" t="s">
        <v>92</v>
      </c>
      <c r="I45" s="13" t="s">
        <v>92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24800</v>
      </c>
      <c r="F46" s="13">
        <v>30600</v>
      </c>
      <c r="G46" s="13">
        <v>42200</v>
      </c>
      <c r="H46" s="13">
        <v>44100</v>
      </c>
      <c r="I46" s="13">
        <v>45000</v>
      </c>
      <c r="J46" s="13">
        <v>47600</v>
      </c>
      <c r="K46" s="13">
        <v>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10600</v>
      </c>
      <c r="F48" s="13">
        <v>11600</v>
      </c>
      <c r="G48" s="13">
        <v>18100</v>
      </c>
      <c r="H48" s="13">
        <v>19800</v>
      </c>
      <c r="I48" s="13">
        <v>17300</v>
      </c>
      <c r="J48" s="13">
        <v>14900</v>
      </c>
      <c r="K48" s="13">
        <v>17800</v>
      </c>
    </row>
    <row r="49" spans="3:11" x14ac:dyDescent="0.2">
      <c r="C49" s="11" t="s">
        <v>57</v>
      </c>
      <c r="D49" s="13">
        <v>13700</v>
      </c>
      <c r="E49" s="13">
        <v>14300</v>
      </c>
      <c r="F49" s="13">
        <v>15000</v>
      </c>
      <c r="G49" s="13">
        <v>15600</v>
      </c>
      <c r="H49" s="13">
        <v>16300</v>
      </c>
      <c r="I49" s="13">
        <v>16900</v>
      </c>
      <c r="J49" s="13">
        <v>17600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6000</v>
      </c>
      <c r="G52" s="13">
        <v>1300</v>
      </c>
      <c r="H52" s="13">
        <v>1400</v>
      </c>
      <c r="I52" s="13">
        <v>1000</v>
      </c>
      <c r="J52" s="13">
        <v>4600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50100</v>
      </c>
      <c r="F54" s="13">
        <v>63200</v>
      </c>
      <c r="G54" s="13">
        <v>91800</v>
      </c>
      <c r="H54" s="13">
        <v>93700</v>
      </c>
      <c r="I54" s="13">
        <v>90000</v>
      </c>
      <c r="J54" s="13">
        <v>91900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13300</v>
      </c>
      <c r="F57" s="13">
        <v>13700</v>
      </c>
      <c r="G57" s="13">
        <v>15500</v>
      </c>
      <c r="H57" s="13">
        <v>13600</v>
      </c>
      <c r="I57" s="13">
        <v>11800</v>
      </c>
      <c r="J57" s="13">
        <v>8600</v>
      </c>
      <c r="K57" s="13">
        <v>5500</v>
      </c>
    </row>
    <row r="58" spans="3:11" x14ac:dyDescent="0.2">
      <c r="C58" s="11" t="s">
        <v>66</v>
      </c>
      <c r="D58" s="13">
        <v>5500</v>
      </c>
      <c r="E58" s="13">
        <v>5800</v>
      </c>
      <c r="F58" s="13">
        <v>6600</v>
      </c>
      <c r="G58" s="13">
        <v>7500</v>
      </c>
      <c r="H58" s="13">
        <v>8100</v>
      </c>
      <c r="I58" s="13">
        <v>5200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9600</v>
      </c>
      <c r="G59" s="13">
        <v>5500</v>
      </c>
      <c r="H59" s="13">
        <v>6000</v>
      </c>
      <c r="I59" s="13">
        <v>6700</v>
      </c>
      <c r="J59" s="13">
        <v>6500</v>
      </c>
      <c r="K59" s="13">
        <v>7800</v>
      </c>
    </row>
    <row r="60" spans="3:11" x14ac:dyDescent="0.2">
      <c r="C60" s="11" t="s">
        <v>68</v>
      </c>
      <c r="D60" s="13">
        <v>25600</v>
      </c>
      <c r="E60" s="13">
        <v>24100</v>
      </c>
      <c r="F60" s="13">
        <v>32100</v>
      </c>
      <c r="G60" s="13">
        <v>28700</v>
      </c>
      <c r="H60" s="13">
        <v>28000</v>
      </c>
      <c r="I60" s="13">
        <v>23900</v>
      </c>
      <c r="J60" s="13">
        <v>20900</v>
      </c>
      <c r="K60" s="13">
        <v>16400</v>
      </c>
    </row>
    <row r="61" spans="3:11" x14ac:dyDescent="0.2">
      <c r="C61" s="11" t="s">
        <v>69</v>
      </c>
      <c r="D61" s="13">
        <v>2300</v>
      </c>
      <c r="E61" s="13">
        <v>8200</v>
      </c>
      <c r="F61" s="13">
        <v>18000</v>
      </c>
      <c r="G61" s="13">
        <v>22100</v>
      </c>
      <c r="H61" s="13">
        <v>18700</v>
      </c>
      <c r="I61" s="13">
        <v>18200</v>
      </c>
      <c r="J61" s="13">
        <v>15700</v>
      </c>
      <c r="K61" s="13">
        <v>16100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4900</v>
      </c>
      <c r="G62" s="13">
        <v>2000</v>
      </c>
      <c r="H62" s="13">
        <v>2000</v>
      </c>
      <c r="I62" s="13">
        <v>2000</v>
      </c>
      <c r="J62" s="13">
        <v>4900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35000</v>
      </c>
      <c r="F66" s="13">
        <v>55800</v>
      </c>
      <c r="G66" s="13">
        <v>53700</v>
      </c>
      <c r="H66" s="13">
        <v>49600</v>
      </c>
      <c r="I66" s="13">
        <v>45200</v>
      </c>
      <c r="J66" s="13">
        <v>42500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-54400</v>
      </c>
      <c r="F72" s="13">
        <v>-58400</v>
      </c>
      <c r="G72" s="13">
        <v>-24000</v>
      </c>
      <c r="H72" s="13">
        <v>-17400</v>
      </c>
      <c r="I72" s="13">
        <v>-11300</v>
      </c>
      <c r="J72" s="13">
        <v>-5000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15100</v>
      </c>
      <c r="F76" s="13">
        <v>7400</v>
      </c>
      <c r="G76" s="13">
        <v>38100</v>
      </c>
      <c r="H76" s="13">
        <v>44100</v>
      </c>
      <c r="I76" s="13">
        <v>44900</v>
      </c>
      <c r="J76" s="13">
        <v>49400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>
        <v>4000</v>
      </c>
      <c r="F81" s="13" t="s">
        <v>92</v>
      </c>
      <c r="G81" s="13">
        <v>-6600</v>
      </c>
      <c r="H81" s="13">
        <v>-6200</v>
      </c>
      <c r="I81" s="13">
        <v>-6300</v>
      </c>
      <c r="J81" s="13" t="s">
        <v>92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 t="s">
        <v>92</v>
      </c>
      <c r="G83" s="13">
        <v>1900</v>
      </c>
      <c r="H83" s="13">
        <v>700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-3400</v>
      </c>
      <c r="F89" s="13" t="s">
        <v>92</v>
      </c>
      <c r="G89" s="13">
        <v>-4000</v>
      </c>
      <c r="H89" s="13">
        <v>-4800</v>
      </c>
      <c r="I89" s="13">
        <v>-5100</v>
      </c>
      <c r="J89" s="13" t="s">
        <v>92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-900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900</v>
      </c>
      <c r="F94" s="13" t="s">
        <v>92</v>
      </c>
      <c r="G94" s="13">
        <v>-100</v>
      </c>
      <c r="H94" s="13">
        <v>100</v>
      </c>
      <c r="I94" s="13">
        <v>2400</v>
      </c>
      <c r="J94" s="13" t="s">
        <v>92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1900</v>
      </c>
      <c r="F100" s="13" t="s">
        <v>92</v>
      </c>
      <c r="G100" s="13">
        <v>2900</v>
      </c>
      <c r="H100" s="13">
        <v>5300</v>
      </c>
      <c r="I100" s="13">
        <v>2300</v>
      </c>
      <c r="J100" s="13" t="s">
        <v>92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-1300</v>
      </c>
      <c r="H102" s="13">
        <v>600</v>
      </c>
      <c r="I102" s="13">
        <v>-400</v>
      </c>
      <c r="J102" s="13">
        <v>0</v>
      </c>
      <c r="K102" s="13">
        <v>-3100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105100</v>
      </c>
      <c r="E8" s="13">
        <v>104200</v>
      </c>
      <c r="F8" s="13">
        <v>129000</v>
      </c>
      <c r="G8" s="13">
        <v>118600</v>
      </c>
      <c r="H8" s="13">
        <v>120300</v>
      </c>
      <c r="I8" s="13">
        <v>120000</v>
      </c>
      <c r="J8" s="13">
        <v>145900</v>
      </c>
      <c r="K8" s="13">
        <v>140000</v>
      </c>
    </row>
    <row r="9" spans="1:11" x14ac:dyDescent="0.2">
      <c r="C9" s="11" t="s">
        <v>22</v>
      </c>
      <c r="D9" s="13">
        <v>67400</v>
      </c>
      <c r="E9" s="13">
        <v>62200</v>
      </c>
      <c r="F9" s="13">
        <v>71100</v>
      </c>
      <c r="G9" s="13">
        <v>70500</v>
      </c>
      <c r="H9" s="13">
        <v>71300</v>
      </c>
      <c r="I9" s="13">
        <v>78300</v>
      </c>
      <c r="J9" s="13">
        <v>97500</v>
      </c>
      <c r="K9" s="13">
        <v>92700</v>
      </c>
    </row>
    <row r="10" spans="1:11" x14ac:dyDescent="0.2">
      <c r="C10" s="11" t="s">
        <v>23</v>
      </c>
      <c r="D10" s="13">
        <v>37700</v>
      </c>
      <c r="E10" s="13">
        <v>42000</v>
      </c>
      <c r="F10" s="13">
        <v>57900</v>
      </c>
      <c r="G10" s="13">
        <v>48100</v>
      </c>
      <c r="H10" s="13">
        <v>48900</v>
      </c>
      <c r="I10" s="13">
        <v>41700</v>
      </c>
      <c r="J10" s="13">
        <v>48500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2400</v>
      </c>
      <c r="G12" s="13">
        <v>2900</v>
      </c>
      <c r="H12" s="13">
        <v>4000</v>
      </c>
      <c r="I12" s="13">
        <v>3700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2900</v>
      </c>
      <c r="F14" s="13">
        <v>-7200</v>
      </c>
      <c r="G14" s="13">
        <v>31700</v>
      </c>
      <c r="H14" s="13" t="s">
        <v>92</v>
      </c>
      <c r="I14" s="13">
        <v>-900</v>
      </c>
      <c r="J14" s="13">
        <v>13000</v>
      </c>
      <c r="K14" s="13">
        <v>10000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7900</v>
      </c>
      <c r="G15" s="13">
        <v>14600</v>
      </c>
      <c r="H15" s="13">
        <v>6400</v>
      </c>
      <c r="I15" s="13">
        <v>6400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115800</v>
      </c>
      <c r="F17" s="13">
        <v>133000</v>
      </c>
      <c r="G17" s="13">
        <v>133700</v>
      </c>
      <c r="H17" s="13">
        <v>134800</v>
      </c>
      <c r="I17" s="13">
        <v>143200</v>
      </c>
      <c r="J17" s="13">
        <v>150800</v>
      </c>
      <c r="K17" s="13">
        <v>165700</v>
      </c>
    </row>
    <row r="18" spans="3:11" x14ac:dyDescent="0.2">
      <c r="C18" s="11" t="s">
        <v>30</v>
      </c>
      <c r="D18" s="13">
        <v>-10100</v>
      </c>
      <c r="E18" s="13">
        <v>-11600</v>
      </c>
      <c r="F18" s="13">
        <v>-4000</v>
      </c>
      <c r="G18" s="13">
        <v>-15100</v>
      </c>
      <c r="H18" s="13">
        <v>-14500</v>
      </c>
      <c r="I18" s="13">
        <v>-23100</v>
      </c>
      <c r="J18" s="13">
        <v>-4900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</v>
      </c>
      <c r="F20" s="13">
        <v>7300</v>
      </c>
      <c r="G20" s="13">
        <v>-12000</v>
      </c>
      <c r="H20" s="13">
        <v>-18700</v>
      </c>
      <c r="I20" s="13">
        <v>23500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-6600</v>
      </c>
      <c r="F21" s="13">
        <v>-3400</v>
      </c>
      <c r="G21" s="13">
        <v>11500</v>
      </c>
      <c r="H21" s="13">
        <v>10600</v>
      </c>
      <c r="I21" s="13">
        <v>-40300</v>
      </c>
      <c r="J21" s="13">
        <v>1400</v>
      </c>
      <c r="K21" s="13">
        <v>-19500</v>
      </c>
    </row>
    <row r="22" spans="3:11" x14ac:dyDescent="0.2">
      <c r="C22" s="11" t="s">
        <v>34</v>
      </c>
      <c r="D22" s="13">
        <v>7500</v>
      </c>
      <c r="E22" s="13">
        <v>4800</v>
      </c>
      <c r="F22" s="13">
        <v>4500</v>
      </c>
      <c r="G22" s="13">
        <v>4400</v>
      </c>
      <c r="H22" s="13">
        <v>4200</v>
      </c>
      <c r="I22" s="13">
        <v>4500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-17300</v>
      </c>
      <c r="E23" s="13">
        <v>-19100</v>
      </c>
      <c r="F23" s="13">
        <v>-8600</v>
      </c>
      <c r="G23" s="13">
        <v>-39200</v>
      </c>
      <c r="H23" s="13">
        <v>0</v>
      </c>
      <c r="I23" s="13">
        <v>-50200</v>
      </c>
      <c r="J23" s="13">
        <v>-18500</v>
      </c>
      <c r="K23" s="13">
        <v>-36100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-19200</v>
      </c>
      <c r="F26" s="13">
        <v>-8500</v>
      </c>
      <c r="G26" s="13">
        <v>-39300</v>
      </c>
      <c r="H26" s="13">
        <v>0</v>
      </c>
      <c r="I26" s="13">
        <v>-50300</v>
      </c>
      <c r="J26" s="13">
        <v>-18400</v>
      </c>
      <c r="K26" s="13">
        <v>-36100</v>
      </c>
    </row>
    <row r="27" spans="3:11" x14ac:dyDescent="0.2">
      <c r="C27" s="11" t="s">
        <v>38</v>
      </c>
      <c r="D27" s="13">
        <v>-17300</v>
      </c>
      <c r="E27" s="13">
        <v>-19100</v>
      </c>
      <c r="F27" s="13">
        <v>-8500</v>
      </c>
      <c r="G27" s="13">
        <v>-39200</v>
      </c>
      <c r="H27" s="13">
        <v>0</v>
      </c>
      <c r="I27" s="13">
        <v>-50200</v>
      </c>
      <c r="J27" s="13">
        <v>-18300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100</v>
      </c>
      <c r="F32" s="13">
        <v>-7300</v>
      </c>
      <c r="G32" s="13">
        <v>12000</v>
      </c>
      <c r="H32" s="13">
        <v>18700</v>
      </c>
      <c r="I32" s="13">
        <v>-23500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-17300</v>
      </c>
      <c r="E33" s="13">
        <v>-19100</v>
      </c>
      <c r="F33" s="13">
        <v>-8500</v>
      </c>
      <c r="G33" s="13">
        <v>-39200</v>
      </c>
      <c r="H33" s="13">
        <v>0</v>
      </c>
      <c r="I33" s="13">
        <v>-50200</v>
      </c>
      <c r="J33" s="13">
        <v>-18300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-19100</v>
      </c>
      <c r="F35" s="13">
        <v>-8500</v>
      </c>
      <c r="G35" s="13">
        <v>-39200</v>
      </c>
      <c r="H35" s="13">
        <v>0</v>
      </c>
      <c r="I35" s="13">
        <v>-50200</v>
      </c>
      <c r="J35" s="13">
        <v>-18300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21600</v>
      </c>
      <c r="F41" s="13">
        <v>29000</v>
      </c>
      <c r="G41" s="13">
        <v>23400</v>
      </c>
      <c r="H41" s="13">
        <v>23400</v>
      </c>
      <c r="I41" s="13">
        <v>34500</v>
      </c>
      <c r="J41" s="13">
        <v>26900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24400</v>
      </c>
      <c r="F43" s="13">
        <v>33100</v>
      </c>
      <c r="G43" s="13">
        <v>29700</v>
      </c>
      <c r="H43" s="13">
        <v>32100</v>
      </c>
      <c r="I43" s="13">
        <v>27700</v>
      </c>
      <c r="J43" s="13">
        <v>37800</v>
      </c>
      <c r="K43" s="13">
        <v>32700</v>
      </c>
    </row>
    <row r="44" spans="2:11" x14ac:dyDescent="0.2">
      <c r="C44" s="11" t="s">
        <v>52</v>
      </c>
      <c r="D44" s="13">
        <v>60900</v>
      </c>
      <c r="E44" s="13">
        <v>60200</v>
      </c>
      <c r="F44" s="13">
        <v>56900</v>
      </c>
      <c r="G44" s="13">
        <v>59900</v>
      </c>
      <c r="H44" s="13">
        <v>69700</v>
      </c>
      <c r="I44" s="13">
        <v>72000</v>
      </c>
      <c r="J44" s="13">
        <v>66900</v>
      </c>
      <c r="K44" s="13">
        <v>72100</v>
      </c>
    </row>
    <row r="45" spans="2:11" x14ac:dyDescent="0.2">
      <c r="C45" s="11" t="s">
        <v>53</v>
      </c>
      <c r="D45" s="13">
        <v>5700</v>
      </c>
      <c r="E45" s="13">
        <v>1600</v>
      </c>
      <c r="F45" s="13">
        <v>1400</v>
      </c>
      <c r="G45" s="13">
        <v>1000</v>
      </c>
      <c r="H45" s="13">
        <v>900</v>
      </c>
      <c r="I45" s="13">
        <v>1100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125900</v>
      </c>
      <c r="E46" s="13">
        <v>113400</v>
      </c>
      <c r="F46" s="13">
        <v>126400</v>
      </c>
      <c r="G46" s="13">
        <v>123200</v>
      </c>
      <c r="H46" s="13">
        <v>131400</v>
      </c>
      <c r="I46" s="13">
        <v>143800</v>
      </c>
      <c r="J46" s="13">
        <v>141800</v>
      </c>
      <c r="K46" s="13">
        <v>142200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160700</v>
      </c>
      <c r="E48" s="13">
        <v>168300</v>
      </c>
      <c r="F48" s="13">
        <v>169400</v>
      </c>
      <c r="G48" s="13">
        <v>174400</v>
      </c>
      <c r="H48" s="13">
        <v>210000</v>
      </c>
      <c r="I48" s="13">
        <v>215100</v>
      </c>
      <c r="J48" s="13">
        <v>224400</v>
      </c>
      <c r="K48" s="13">
        <v>230300</v>
      </c>
    </row>
    <row r="49" spans="3:11" x14ac:dyDescent="0.2">
      <c r="C49" s="11" t="s">
        <v>57</v>
      </c>
      <c r="D49" s="13">
        <v>7600</v>
      </c>
      <c r="E49" s="13">
        <v>8200</v>
      </c>
      <c r="F49" s="13">
        <v>8900</v>
      </c>
      <c r="G49" s="13">
        <v>9200</v>
      </c>
      <c r="H49" s="13">
        <v>18700</v>
      </c>
      <c r="I49" s="13">
        <v>21200</v>
      </c>
      <c r="J49" s="13">
        <v>22200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3900</v>
      </c>
      <c r="F52" s="13">
        <v>3200</v>
      </c>
      <c r="G52" s="13">
        <v>2500</v>
      </c>
      <c r="H52" s="13">
        <v>2100</v>
      </c>
      <c r="I52" s="13">
        <v>2000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293800</v>
      </c>
      <c r="F54" s="13">
        <v>307800</v>
      </c>
      <c r="G54" s="13">
        <v>309300</v>
      </c>
      <c r="H54" s="13">
        <v>362200</v>
      </c>
      <c r="I54" s="13">
        <v>382100</v>
      </c>
      <c r="J54" s="13">
        <v>390600</v>
      </c>
      <c r="K54" s="13">
        <v>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32400</v>
      </c>
      <c r="F57" s="13">
        <v>40600</v>
      </c>
      <c r="G57" s="13">
        <v>30400</v>
      </c>
      <c r="H57" s="13">
        <v>37500</v>
      </c>
      <c r="I57" s="13">
        <v>39900</v>
      </c>
      <c r="J57" s="13">
        <v>49800</v>
      </c>
      <c r="K57" s="13">
        <v>45700</v>
      </c>
    </row>
    <row r="58" spans="3:11" x14ac:dyDescent="0.2">
      <c r="C58" s="11" t="s">
        <v>66</v>
      </c>
      <c r="D58" s="13">
        <v>17100</v>
      </c>
      <c r="E58" s="13">
        <v>18000</v>
      </c>
      <c r="F58" s="13">
        <v>17000</v>
      </c>
      <c r="G58" s="13">
        <v>18300</v>
      </c>
      <c r="H58" s="13">
        <v>16000</v>
      </c>
      <c r="I58" s="13">
        <v>16800</v>
      </c>
      <c r="J58" s="13">
        <v>18100</v>
      </c>
      <c r="K58" s="13">
        <v>18400</v>
      </c>
    </row>
    <row r="59" spans="3:11" x14ac:dyDescent="0.2">
      <c r="C59" s="11" t="s">
        <v>67</v>
      </c>
      <c r="D59" s="13">
        <v>21200</v>
      </c>
      <c r="E59" s="13">
        <v>17800</v>
      </c>
      <c r="F59" s="13">
        <v>21000</v>
      </c>
      <c r="G59" s="13">
        <v>18600</v>
      </c>
      <c r="H59" s="13">
        <v>18900</v>
      </c>
      <c r="I59" s="13">
        <v>19300</v>
      </c>
      <c r="J59" s="13">
        <v>22300</v>
      </c>
      <c r="K59" s="13">
        <v>20400</v>
      </c>
    </row>
    <row r="60" spans="3:11" x14ac:dyDescent="0.2">
      <c r="C60" s="11" t="s">
        <v>68</v>
      </c>
      <c r="D60" s="13">
        <v>84400</v>
      </c>
      <c r="E60" s="13">
        <v>83600</v>
      </c>
      <c r="F60" s="13">
        <v>101000</v>
      </c>
      <c r="G60" s="13">
        <v>94500</v>
      </c>
      <c r="H60" s="13">
        <v>92000</v>
      </c>
      <c r="I60" s="13">
        <v>95900</v>
      </c>
      <c r="J60" s="13">
        <v>111000</v>
      </c>
      <c r="K60" s="13">
        <v>102000</v>
      </c>
    </row>
    <row r="61" spans="3:11" x14ac:dyDescent="0.2">
      <c r="C61" s="11" t="s">
        <v>69</v>
      </c>
      <c r="D61" s="13">
        <v>179200</v>
      </c>
      <c r="E61" s="13">
        <v>161000</v>
      </c>
      <c r="F61" s="13">
        <v>142500</v>
      </c>
      <c r="G61" s="13">
        <v>136400</v>
      </c>
      <c r="H61" s="13">
        <v>148500</v>
      </c>
      <c r="I61" s="13">
        <v>147600</v>
      </c>
      <c r="J61" s="13">
        <v>136000</v>
      </c>
      <c r="K61" s="13">
        <v>136700</v>
      </c>
    </row>
    <row r="62" spans="3:11" x14ac:dyDescent="0.2">
      <c r="C62" s="11" t="s">
        <v>70</v>
      </c>
      <c r="D62" s="13">
        <v>55700</v>
      </c>
      <c r="E62" s="13">
        <v>47800</v>
      </c>
      <c r="F62" s="13">
        <v>44200</v>
      </c>
      <c r="G62" s="13">
        <v>50400</v>
      </c>
      <c r="H62" s="13">
        <v>55200</v>
      </c>
      <c r="I62" s="13">
        <v>72900</v>
      </c>
      <c r="J62" s="13">
        <v>28000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319400</v>
      </c>
      <c r="E66" s="13">
        <v>292400</v>
      </c>
      <c r="F66" s="13">
        <v>287600</v>
      </c>
      <c r="G66" s="13">
        <v>281300</v>
      </c>
      <c r="H66" s="13">
        <v>295600</v>
      </c>
      <c r="I66" s="13">
        <v>316400</v>
      </c>
      <c r="J66" s="13">
        <v>275000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-610300</v>
      </c>
      <c r="E72" s="13">
        <v>-593000</v>
      </c>
      <c r="F72" s="13">
        <v>-573900</v>
      </c>
      <c r="G72" s="13">
        <v>-565400</v>
      </c>
      <c r="H72" s="13">
        <v>-526200</v>
      </c>
      <c r="I72" s="13">
        <v>-526200</v>
      </c>
      <c r="J72" s="13">
        <v>-476000</v>
      </c>
      <c r="K72" s="13">
        <v>-457600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1300</v>
      </c>
      <c r="F76" s="13">
        <v>20200</v>
      </c>
      <c r="G76" s="13">
        <v>28000</v>
      </c>
      <c r="H76" s="13">
        <v>66400</v>
      </c>
      <c r="I76" s="13">
        <v>65500</v>
      </c>
      <c r="J76" s="13">
        <v>115400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-17300</v>
      </c>
      <c r="E81" s="13">
        <v>-19100</v>
      </c>
      <c r="F81" s="13">
        <v>-8500</v>
      </c>
      <c r="G81" s="13">
        <v>-39200</v>
      </c>
      <c r="H81" s="13">
        <v>0</v>
      </c>
      <c r="I81" s="13">
        <v>-50200</v>
      </c>
      <c r="J81" s="13">
        <v>-18300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800</v>
      </c>
      <c r="G83" s="13">
        <v>6100</v>
      </c>
      <c r="H83" s="13">
        <v>6000</v>
      </c>
      <c r="I83" s="13">
        <v>6900</v>
      </c>
      <c r="J83" s="13">
        <v>4100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-23100</v>
      </c>
      <c r="F89" s="13">
        <v>6800</v>
      </c>
      <c r="G89" s="13">
        <v>1100</v>
      </c>
      <c r="H89" s="13">
        <v>-8900</v>
      </c>
      <c r="I89" s="13">
        <v>-16800</v>
      </c>
      <c r="J89" s="13">
        <v>1100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-1100</v>
      </c>
      <c r="G91" s="13">
        <v>-1000</v>
      </c>
      <c r="H91" s="13">
        <v>-2100</v>
      </c>
      <c r="I91" s="13">
        <v>-3000</v>
      </c>
      <c r="J91" s="13">
        <v>-5600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-2100</v>
      </c>
      <c r="F94" s="13">
        <v>-1100</v>
      </c>
      <c r="G94" s="13">
        <v>-1100</v>
      </c>
      <c r="H94" s="13">
        <v>-2200</v>
      </c>
      <c r="I94" s="13">
        <v>-3100</v>
      </c>
      <c r="J94" s="13">
        <v>-5900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17800</v>
      </c>
      <c r="F100" s="13">
        <v>0</v>
      </c>
      <c r="G100" s="13">
        <v>0</v>
      </c>
      <c r="H100" s="13">
        <v>0</v>
      </c>
      <c r="I100" s="13">
        <v>27500</v>
      </c>
      <c r="J100" s="13">
        <v>5000</v>
      </c>
      <c r="K100" s="13">
        <v>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</v>
      </c>
      <c r="E102" s="13">
        <v>-7400</v>
      </c>
      <c r="F102" s="13">
        <v>5600</v>
      </c>
      <c r="G102" s="13">
        <v>0</v>
      </c>
      <c r="H102" s="13">
        <v>-11100</v>
      </c>
      <c r="I102" s="13">
        <v>7600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5700</v>
      </c>
      <c r="E8" s="13">
        <v>4900</v>
      </c>
      <c r="F8" s="13">
        <v>5500</v>
      </c>
      <c r="G8" s="13">
        <v>5200</v>
      </c>
      <c r="H8" s="13">
        <v>4400</v>
      </c>
      <c r="I8" s="13">
        <v>3400</v>
      </c>
      <c r="J8" s="13">
        <v>4300</v>
      </c>
      <c r="K8" s="13">
        <v>4500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2800</v>
      </c>
      <c r="G9" s="13">
        <v>2900</v>
      </c>
      <c r="H9" s="13">
        <v>2700</v>
      </c>
      <c r="I9" s="13">
        <v>2500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2600</v>
      </c>
      <c r="G10" s="13">
        <v>2300</v>
      </c>
      <c r="H10" s="13">
        <v>1700</v>
      </c>
      <c r="I10" s="13">
        <v>900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>
        <v>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5800</v>
      </c>
      <c r="G17" s="13">
        <v>5800</v>
      </c>
      <c r="H17" s="13">
        <v>5700</v>
      </c>
      <c r="I17" s="13">
        <v>5500</v>
      </c>
      <c r="J17" s="13">
        <v>5200</v>
      </c>
      <c r="K17" s="13">
        <v>6000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-300</v>
      </c>
      <c r="G18" s="13">
        <v>-600</v>
      </c>
      <c r="H18" s="13">
        <v>-1200</v>
      </c>
      <c r="I18" s="13">
        <v>-2100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0</v>
      </c>
      <c r="G21" s="13">
        <v>-300</v>
      </c>
      <c r="H21" s="13">
        <v>-900</v>
      </c>
      <c r="I21" s="13">
        <v>-1800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-400</v>
      </c>
      <c r="G23" s="13">
        <v>-600</v>
      </c>
      <c r="H23" s="13">
        <v>-1200</v>
      </c>
      <c r="I23" s="13">
        <v>-2100</v>
      </c>
      <c r="J23" s="13">
        <v>900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-900</v>
      </c>
      <c r="F26" s="13">
        <v>-400</v>
      </c>
      <c r="G26" s="13">
        <v>-600</v>
      </c>
      <c r="H26" s="13">
        <v>-1200</v>
      </c>
      <c r="I26" s="13">
        <v>-2100</v>
      </c>
      <c r="J26" s="13">
        <v>900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-400</v>
      </c>
      <c r="G27" s="13">
        <v>-600</v>
      </c>
      <c r="H27" s="13">
        <v>-1200</v>
      </c>
      <c r="I27" s="13">
        <v>-2100</v>
      </c>
      <c r="J27" s="13">
        <v>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-400</v>
      </c>
      <c r="G33" s="13">
        <v>-600</v>
      </c>
      <c r="H33" s="13">
        <v>-1200</v>
      </c>
      <c r="I33" s="13">
        <v>-2100</v>
      </c>
      <c r="J33" s="13">
        <v>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-400</v>
      </c>
      <c r="G35" s="13">
        <v>-600</v>
      </c>
      <c r="H35" s="13">
        <v>-1200</v>
      </c>
      <c r="I35" s="13">
        <v>-2100</v>
      </c>
      <c r="J35" s="13">
        <v>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1400</v>
      </c>
      <c r="G41" s="13">
        <v>1100</v>
      </c>
      <c r="H41" s="13">
        <v>1300</v>
      </c>
      <c r="I41" s="13">
        <v>800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800</v>
      </c>
      <c r="G43" s="13">
        <v>1000</v>
      </c>
      <c r="H43" s="13">
        <v>1100</v>
      </c>
      <c r="I43" s="13">
        <v>900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700</v>
      </c>
      <c r="G44" s="13">
        <v>600</v>
      </c>
      <c r="H44" s="13">
        <v>700</v>
      </c>
      <c r="I44" s="13">
        <v>500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>
        <v>600</v>
      </c>
      <c r="H45" s="13">
        <v>300</v>
      </c>
      <c r="I45" s="13">
        <v>400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4100</v>
      </c>
      <c r="E46" s="13">
        <v>3300</v>
      </c>
      <c r="F46" s="13">
        <v>3500</v>
      </c>
      <c r="G46" s="13">
        <v>3300</v>
      </c>
      <c r="H46" s="13">
        <v>3400</v>
      </c>
      <c r="I46" s="13">
        <v>2600</v>
      </c>
      <c r="J46" s="13">
        <v>3700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2800</v>
      </c>
      <c r="F48" s="13">
        <v>1600</v>
      </c>
      <c r="G48" s="13">
        <v>1500</v>
      </c>
      <c r="H48" s="13">
        <v>1600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11900</v>
      </c>
      <c r="G49" s="13">
        <v>12100</v>
      </c>
      <c r="H49" s="13">
        <v>12300</v>
      </c>
      <c r="I49" s="13">
        <v>12600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17800</v>
      </c>
      <c r="F54" s="13">
        <v>17000</v>
      </c>
      <c r="G54" s="13">
        <v>17000</v>
      </c>
      <c r="H54" s="13">
        <v>17300</v>
      </c>
      <c r="I54" s="13">
        <v>16600</v>
      </c>
      <c r="J54" s="13">
        <v>18100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700</v>
      </c>
      <c r="H57" s="13">
        <v>900</v>
      </c>
      <c r="I57" s="13">
        <v>900</v>
      </c>
      <c r="J57" s="13">
        <v>600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800</v>
      </c>
      <c r="H58" s="13">
        <v>600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200</v>
      </c>
      <c r="G59" s="13">
        <v>300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4300</v>
      </c>
      <c r="G60" s="13">
        <v>4500</v>
      </c>
      <c r="H60" s="13">
        <v>4600</v>
      </c>
      <c r="I60" s="13">
        <v>3300</v>
      </c>
      <c r="J60" s="13">
        <v>3100</v>
      </c>
      <c r="K60" s="13">
        <v>5500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600</v>
      </c>
      <c r="G61" s="13">
        <v>500</v>
      </c>
      <c r="H61" s="13">
        <v>600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6100</v>
      </c>
      <c r="F66" s="13">
        <v>4900</v>
      </c>
      <c r="G66" s="13">
        <v>5000</v>
      </c>
      <c r="H66" s="13">
        <v>5200</v>
      </c>
      <c r="I66" s="13">
        <v>3900</v>
      </c>
      <c r="J66" s="13">
        <v>3700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-103300</v>
      </c>
      <c r="E72" s="13">
        <v>-103300</v>
      </c>
      <c r="F72" s="13">
        <v>-102400</v>
      </c>
      <c r="G72" s="13">
        <v>-102100</v>
      </c>
      <c r="H72" s="13">
        <v>-101400</v>
      </c>
      <c r="I72" s="13">
        <v>-100200</v>
      </c>
      <c r="J72" s="13">
        <v>-98200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11700</v>
      </c>
      <c r="F76" s="13">
        <v>12100</v>
      </c>
      <c r="G76" s="13">
        <v>11900</v>
      </c>
      <c r="H76" s="13">
        <v>12100</v>
      </c>
      <c r="I76" s="13">
        <v>12800</v>
      </c>
      <c r="J76" s="13">
        <v>14400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-400</v>
      </c>
      <c r="G81" s="13">
        <v>-600</v>
      </c>
      <c r="H81" s="13">
        <v>-1200</v>
      </c>
      <c r="I81" s="13">
        <v>-2100</v>
      </c>
      <c r="J81" s="13">
        <v>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600</v>
      </c>
      <c r="G89" s="13">
        <v>0</v>
      </c>
      <c r="H89" s="13">
        <v>500</v>
      </c>
      <c r="I89" s="13">
        <v>-700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300</v>
      </c>
      <c r="G102" s="13">
        <v>-200</v>
      </c>
      <c r="H102" s="13">
        <v>500</v>
      </c>
      <c r="I102" s="13">
        <v>-700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4700</v>
      </c>
      <c r="E8" s="13">
        <v>5100</v>
      </c>
      <c r="F8" s="13">
        <v>4600</v>
      </c>
      <c r="G8" s="13">
        <v>4400</v>
      </c>
      <c r="H8" s="13">
        <v>6900</v>
      </c>
      <c r="I8" s="13">
        <v>5000</v>
      </c>
      <c r="J8" s="13">
        <v>3600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4600</v>
      </c>
      <c r="G10" s="13">
        <v>4400</v>
      </c>
      <c r="H10" s="13">
        <v>6900</v>
      </c>
      <c r="I10" s="13">
        <v>5000</v>
      </c>
      <c r="J10" s="13">
        <v>3600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13300</v>
      </c>
      <c r="F12" s="13">
        <v>11000</v>
      </c>
      <c r="G12" s="13">
        <v>10500</v>
      </c>
      <c r="H12" s="13">
        <v>7600</v>
      </c>
      <c r="I12" s="13">
        <v>10000</v>
      </c>
      <c r="J12" s="13">
        <v>8500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-3200</v>
      </c>
      <c r="K14" s="13">
        <v>-1500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200</v>
      </c>
      <c r="G15" s="13">
        <v>800</v>
      </c>
      <c r="H15" s="13">
        <v>800</v>
      </c>
      <c r="I15" s="13">
        <v>700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16800</v>
      </c>
      <c r="F17" s="13">
        <v>15000</v>
      </c>
      <c r="G17" s="13">
        <v>14200</v>
      </c>
      <c r="H17" s="13">
        <v>10800</v>
      </c>
      <c r="I17" s="13">
        <v>13700</v>
      </c>
      <c r="J17" s="13">
        <v>13800</v>
      </c>
      <c r="K17" s="13">
        <v>9300</v>
      </c>
    </row>
    <row r="18" spans="3:11" x14ac:dyDescent="0.2">
      <c r="C18" s="11" t="s">
        <v>30</v>
      </c>
      <c r="D18" s="13">
        <v>-14400</v>
      </c>
      <c r="E18" s="13">
        <v>-11700</v>
      </c>
      <c r="F18" s="13">
        <v>-10400</v>
      </c>
      <c r="G18" s="13">
        <v>-9700</v>
      </c>
      <c r="H18" s="13">
        <v>-3900</v>
      </c>
      <c r="I18" s="13">
        <v>-8700</v>
      </c>
      <c r="J18" s="13">
        <v>-10200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-200</v>
      </c>
      <c r="H20" s="13">
        <v>-200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-13700</v>
      </c>
      <c r="E21" s="13">
        <v>-10700</v>
      </c>
      <c r="F21" s="13">
        <v>-10100</v>
      </c>
      <c r="G21" s="13">
        <v>-8800</v>
      </c>
      <c r="H21" s="13">
        <v>-2900</v>
      </c>
      <c r="I21" s="13">
        <v>-8000</v>
      </c>
      <c r="J21" s="13">
        <v>-10300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-10900</v>
      </c>
      <c r="F23" s="13">
        <v>-9600</v>
      </c>
      <c r="G23" s="13">
        <v>-9000</v>
      </c>
      <c r="H23" s="13">
        <v>-3100</v>
      </c>
      <c r="I23" s="13">
        <v>-8300</v>
      </c>
      <c r="J23" s="13">
        <v>-6100</v>
      </c>
      <c r="K23" s="13">
        <v>-5800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-10900</v>
      </c>
      <c r="F26" s="13">
        <v>-9600</v>
      </c>
      <c r="G26" s="13">
        <v>-9000</v>
      </c>
      <c r="H26" s="13">
        <v>-2900</v>
      </c>
      <c r="I26" s="13">
        <v>-8300</v>
      </c>
      <c r="J26" s="13">
        <v>-6100</v>
      </c>
      <c r="K26" s="13">
        <v>-5700</v>
      </c>
    </row>
    <row r="27" spans="3:11" x14ac:dyDescent="0.2">
      <c r="C27" s="11" t="s">
        <v>38</v>
      </c>
      <c r="D27" s="13">
        <v>-14300</v>
      </c>
      <c r="E27" s="13">
        <v>-10900</v>
      </c>
      <c r="F27" s="13">
        <v>-9600</v>
      </c>
      <c r="G27" s="13">
        <v>-9000</v>
      </c>
      <c r="H27" s="13">
        <v>-2900</v>
      </c>
      <c r="I27" s="13">
        <v>-8300</v>
      </c>
      <c r="J27" s="13">
        <v>-6100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200</v>
      </c>
      <c r="H32" s="13">
        <v>200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-14300</v>
      </c>
      <c r="E33" s="13">
        <v>-10900</v>
      </c>
      <c r="F33" s="13">
        <v>-9600</v>
      </c>
      <c r="G33" s="13">
        <v>-9000</v>
      </c>
      <c r="H33" s="13">
        <v>-2900</v>
      </c>
      <c r="I33" s="13">
        <v>-8300</v>
      </c>
      <c r="J33" s="13">
        <v>-6100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-10900</v>
      </c>
      <c r="F35" s="13">
        <v>-9600</v>
      </c>
      <c r="G35" s="13">
        <v>-9000</v>
      </c>
      <c r="H35" s="13">
        <v>-2900</v>
      </c>
      <c r="I35" s="13">
        <v>-8300</v>
      </c>
      <c r="J35" s="13">
        <v>-6100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143100</v>
      </c>
      <c r="F41" s="13">
        <v>154700</v>
      </c>
      <c r="G41" s="13">
        <v>99700</v>
      </c>
      <c r="H41" s="13">
        <v>84600</v>
      </c>
      <c r="I41" s="13">
        <v>92500</v>
      </c>
      <c r="J41" s="13">
        <v>131500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18400</v>
      </c>
      <c r="I42" s="13">
        <v>18300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2100</v>
      </c>
      <c r="G43" s="13">
        <v>1500</v>
      </c>
      <c r="H43" s="13">
        <v>4900</v>
      </c>
      <c r="I43" s="13">
        <v>3400</v>
      </c>
      <c r="J43" s="13">
        <v>1400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146000</v>
      </c>
      <c r="E46" s="13">
        <v>149200</v>
      </c>
      <c r="F46" s="13">
        <v>159300</v>
      </c>
      <c r="G46" s="13">
        <v>103100</v>
      </c>
      <c r="H46" s="13">
        <v>109000</v>
      </c>
      <c r="I46" s="13">
        <v>115600</v>
      </c>
      <c r="J46" s="13">
        <v>133700</v>
      </c>
      <c r="K46" s="13">
        <v>132000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14700</v>
      </c>
      <c r="F48" s="13">
        <v>14600</v>
      </c>
      <c r="G48" s="13">
        <v>16100</v>
      </c>
      <c r="H48" s="13">
        <v>17400</v>
      </c>
      <c r="I48" s="13">
        <v>18000</v>
      </c>
      <c r="J48" s="13">
        <v>18700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164000</v>
      </c>
      <c r="F54" s="13">
        <v>173900</v>
      </c>
      <c r="G54" s="13">
        <v>119200</v>
      </c>
      <c r="H54" s="13">
        <v>126500</v>
      </c>
      <c r="I54" s="13">
        <v>133600</v>
      </c>
      <c r="J54" s="13">
        <v>152400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0</v>
      </c>
      <c r="G57" s="13">
        <v>0</v>
      </c>
      <c r="H57" s="13">
        <v>0</v>
      </c>
      <c r="I57" s="13">
        <v>400</v>
      </c>
      <c r="J57" s="13">
        <v>1700</v>
      </c>
      <c r="K57" s="13">
        <v>100</v>
      </c>
    </row>
    <row r="58" spans="3:11" x14ac:dyDescent="0.2">
      <c r="C58" s="11" t="s">
        <v>66</v>
      </c>
      <c r="D58" s="13">
        <v>7500</v>
      </c>
      <c r="E58" s="13">
        <v>6600</v>
      </c>
      <c r="F58" s="13">
        <v>6400</v>
      </c>
      <c r="G58" s="13">
        <v>6600</v>
      </c>
      <c r="H58" s="13">
        <v>6500</v>
      </c>
      <c r="I58" s="13">
        <v>6300</v>
      </c>
      <c r="J58" s="13">
        <v>1800</v>
      </c>
      <c r="K58" s="13">
        <v>4000</v>
      </c>
    </row>
    <row r="59" spans="3:11" x14ac:dyDescent="0.2">
      <c r="C59" s="11" t="s">
        <v>67</v>
      </c>
      <c r="D59" s="13">
        <v>29500</v>
      </c>
      <c r="E59" s="13">
        <v>28900</v>
      </c>
      <c r="F59" s="13">
        <v>32400</v>
      </c>
      <c r="G59" s="13">
        <v>36100</v>
      </c>
      <c r="H59" s="13">
        <v>31800</v>
      </c>
      <c r="I59" s="13">
        <v>29000</v>
      </c>
      <c r="J59" s="13">
        <v>32500</v>
      </c>
      <c r="K59" s="13">
        <v>22700</v>
      </c>
    </row>
    <row r="60" spans="3:11" x14ac:dyDescent="0.2">
      <c r="C60" s="11" t="s">
        <v>68</v>
      </c>
      <c r="D60" s="13">
        <v>38900</v>
      </c>
      <c r="E60" s="13">
        <v>36400</v>
      </c>
      <c r="F60" s="13">
        <v>40300</v>
      </c>
      <c r="G60" s="13">
        <v>44200</v>
      </c>
      <c r="H60" s="13">
        <v>39900</v>
      </c>
      <c r="I60" s="13">
        <v>37100</v>
      </c>
      <c r="J60" s="13">
        <v>37800</v>
      </c>
      <c r="K60" s="13">
        <v>28200</v>
      </c>
    </row>
    <row r="61" spans="3:11" x14ac:dyDescent="0.2">
      <c r="C61" s="11" t="s">
        <v>69</v>
      </c>
      <c r="D61" s="13">
        <v>12300</v>
      </c>
      <c r="E61" s="13">
        <v>11600</v>
      </c>
      <c r="F61" s="13">
        <v>11500</v>
      </c>
      <c r="G61" s="13">
        <v>12800</v>
      </c>
      <c r="H61" s="13">
        <v>14000</v>
      </c>
      <c r="I61" s="13">
        <v>14400</v>
      </c>
      <c r="J61" s="13">
        <v>20000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78600</v>
      </c>
      <c r="F66" s="13">
        <v>82200</v>
      </c>
      <c r="G66" s="13">
        <v>91300</v>
      </c>
      <c r="H66" s="13">
        <v>91300</v>
      </c>
      <c r="I66" s="13">
        <v>96100</v>
      </c>
      <c r="J66" s="13">
        <v>106700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-525900</v>
      </c>
      <c r="E72" s="13" t="s">
        <v>92</v>
      </c>
      <c r="F72" s="13">
        <v>-442200</v>
      </c>
      <c r="G72" s="13">
        <v>-466200</v>
      </c>
      <c r="H72" s="13">
        <v>-439900</v>
      </c>
      <c r="I72" s="13">
        <v>-440400</v>
      </c>
      <c r="J72" s="13">
        <v>-443100</v>
      </c>
      <c r="K72" s="13">
        <v>-418900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85300</v>
      </c>
      <c r="F76" s="13">
        <v>91700</v>
      </c>
      <c r="G76" s="13">
        <v>27900</v>
      </c>
      <c r="H76" s="13">
        <v>35200</v>
      </c>
      <c r="I76" s="13">
        <v>37600</v>
      </c>
      <c r="J76" s="13">
        <v>45700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-14300</v>
      </c>
      <c r="E81" s="13">
        <v>-10900</v>
      </c>
      <c r="F81" s="13">
        <v>-9600</v>
      </c>
      <c r="G81" s="13">
        <v>-9000</v>
      </c>
      <c r="H81" s="13">
        <v>-2900</v>
      </c>
      <c r="I81" s="13">
        <v>-8300</v>
      </c>
      <c r="J81" s="13">
        <v>-6100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600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-17100</v>
      </c>
      <c r="F89" s="13">
        <v>-9700</v>
      </c>
      <c r="G89" s="13">
        <v>-6300</v>
      </c>
      <c r="H89" s="13">
        <v>-6700</v>
      </c>
      <c r="I89" s="13">
        <v>-16300</v>
      </c>
      <c r="J89" s="13">
        <v>-5900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-800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-2900</v>
      </c>
      <c r="G94" s="13">
        <v>18600</v>
      </c>
      <c r="H94" s="13">
        <v>-300</v>
      </c>
      <c r="I94" s="13">
        <v>-19100</v>
      </c>
      <c r="J94" s="13">
        <v>5500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74000</v>
      </c>
      <c r="G100" s="13">
        <v>-500</v>
      </c>
      <c r="H100" s="13">
        <v>-300</v>
      </c>
      <c r="I100" s="13">
        <v>-500</v>
      </c>
      <c r="J100" s="13">
        <v>-1200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900</v>
      </c>
      <c r="I101" s="13">
        <v>-200</v>
      </c>
      <c r="J101" s="13">
        <v>-1700</v>
      </c>
      <c r="K101" s="13">
        <v>3300</v>
      </c>
    </row>
    <row r="102" spans="3:11" x14ac:dyDescent="0.2">
      <c r="C102" s="11" t="s">
        <v>20</v>
      </c>
      <c r="D102" s="13">
        <v>-14900</v>
      </c>
      <c r="E102" s="13">
        <v>-18400</v>
      </c>
      <c r="F102" s="13">
        <v>62100</v>
      </c>
      <c r="G102" s="13">
        <v>11600</v>
      </c>
      <c r="H102" s="13">
        <v>-7200</v>
      </c>
      <c r="I102" s="13">
        <v>-35800</v>
      </c>
      <c r="J102" s="13">
        <v>-1800</v>
      </c>
      <c r="K102" s="13">
        <v>-8500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241100</v>
      </c>
      <c r="F41" s="13">
        <v>152600</v>
      </c>
      <c r="G41" s="13">
        <v>143900</v>
      </c>
      <c r="H41" s="13">
        <v>129200</v>
      </c>
      <c r="I41" s="13">
        <v>130300</v>
      </c>
      <c r="J41" s="13">
        <v>82600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122300</v>
      </c>
      <c r="F43" s="13">
        <v>158800</v>
      </c>
      <c r="G43" s="13">
        <v>149800</v>
      </c>
      <c r="H43" s="13">
        <v>123900</v>
      </c>
      <c r="I43" s="13">
        <v>125000</v>
      </c>
      <c r="J43" s="13">
        <v>135500</v>
      </c>
      <c r="K43" s="13">
        <v>141100</v>
      </c>
    </row>
    <row r="44" spans="2:11" x14ac:dyDescent="0.2">
      <c r="C44" s="11" t="s">
        <v>52</v>
      </c>
      <c r="D44" s="13">
        <v>131400</v>
      </c>
      <c r="E44" s="13">
        <v>127800</v>
      </c>
      <c r="F44" s="13">
        <v>176600</v>
      </c>
      <c r="G44" s="13">
        <v>166600</v>
      </c>
      <c r="H44" s="13">
        <v>124900</v>
      </c>
      <c r="I44" s="13">
        <v>126000</v>
      </c>
      <c r="J44" s="13">
        <v>167500</v>
      </c>
      <c r="K44" s="13">
        <v>174500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528300</v>
      </c>
      <c r="E46" s="13">
        <v>513800</v>
      </c>
      <c r="F46" s="13">
        <v>488000</v>
      </c>
      <c r="G46" s="13">
        <v>460300</v>
      </c>
      <c r="H46" s="13">
        <v>400200</v>
      </c>
      <c r="I46" s="13">
        <v>403700</v>
      </c>
      <c r="J46" s="13">
        <v>386500</v>
      </c>
      <c r="K46" s="13">
        <v>402500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264500</v>
      </c>
      <c r="E48" s="13">
        <v>257200</v>
      </c>
      <c r="F48" s="13">
        <v>266700</v>
      </c>
      <c r="G48" s="13">
        <v>251500</v>
      </c>
      <c r="H48" s="13">
        <v>240500</v>
      </c>
      <c r="I48" s="13">
        <v>242500</v>
      </c>
      <c r="J48" s="13">
        <v>227800</v>
      </c>
      <c r="K48" s="13">
        <v>237300</v>
      </c>
    </row>
    <row r="49" spans="3:11" x14ac:dyDescent="0.2">
      <c r="C49" s="11" t="s">
        <v>57</v>
      </c>
      <c r="D49" s="13">
        <v>1260800</v>
      </c>
      <c r="E49" s="13">
        <v>1226200</v>
      </c>
      <c r="F49" s="13">
        <v>1315500</v>
      </c>
      <c r="G49" s="13">
        <v>1240700</v>
      </c>
      <c r="H49" s="13">
        <v>1253300</v>
      </c>
      <c r="I49" s="13">
        <v>1263900</v>
      </c>
      <c r="J49" s="13">
        <v>1176100</v>
      </c>
      <c r="K49" s="13">
        <v>1224800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839800</v>
      </c>
      <c r="E52" s="13">
        <v>816700</v>
      </c>
      <c r="F52" s="13">
        <v>1159900</v>
      </c>
      <c r="G52" s="13">
        <v>1093900</v>
      </c>
      <c r="H52" s="13">
        <v>1023000</v>
      </c>
      <c r="I52" s="13">
        <v>1031700</v>
      </c>
      <c r="J52" s="13">
        <v>1021000</v>
      </c>
      <c r="K52" s="13">
        <v>1063300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2914900</v>
      </c>
      <c r="E54" s="13">
        <v>2835000</v>
      </c>
      <c r="F54" s="13">
        <v>3258600</v>
      </c>
      <c r="G54" s="13">
        <v>3073200</v>
      </c>
      <c r="H54" s="13">
        <v>2945300</v>
      </c>
      <c r="I54" s="13">
        <v>2970400</v>
      </c>
      <c r="J54" s="13">
        <v>2837200</v>
      </c>
      <c r="K54" s="13">
        <v>2954600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176900</v>
      </c>
      <c r="F57" s="13">
        <v>401200</v>
      </c>
      <c r="G57" s="13">
        <v>378400</v>
      </c>
      <c r="H57" s="13">
        <v>178800</v>
      </c>
      <c r="I57" s="13">
        <v>180400</v>
      </c>
      <c r="J57" s="13">
        <v>361300</v>
      </c>
      <c r="K57" s="13">
        <v>376300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1300</v>
      </c>
      <c r="G58" s="13">
        <v>1300</v>
      </c>
      <c r="H58" s="13">
        <v>3400</v>
      </c>
      <c r="I58" s="13">
        <v>3400</v>
      </c>
      <c r="J58" s="13">
        <v>6700</v>
      </c>
      <c r="K58" s="13">
        <v>7000</v>
      </c>
    </row>
    <row r="59" spans="3:11" x14ac:dyDescent="0.2">
      <c r="C59" s="11" t="s">
        <v>67</v>
      </c>
      <c r="D59" s="13">
        <v>72100</v>
      </c>
      <c r="E59" s="13">
        <v>70100</v>
      </c>
      <c r="F59" s="13">
        <v>8600</v>
      </c>
      <c r="G59" s="13">
        <v>8100</v>
      </c>
      <c r="H59" s="13">
        <v>75400</v>
      </c>
      <c r="I59" s="13">
        <v>76000</v>
      </c>
      <c r="J59" s="13">
        <v>12200</v>
      </c>
      <c r="K59" s="13">
        <v>12700</v>
      </c>
    </row>
    <row r="60" spans="3:11" x14ac:dyDescent="0.2">
      <c r="C60" s="11" t="s">
        <v>68</v>
      </c>
      <c r="D60" s="13">
        <v>349900</v>
      </c>
      <c r="E60" s="13">
        <v>340300</v>
      </c>
      <c r="F60" s="13">
        <v>411100</v>
      </c>
      <c r="G60" s="13">
        <v>387700</v>
      </c>
      <c r="H60" s="13">
        <v>351500</v>
      </c>
      <c r="I60" s="13">
        <v>354500</v>
      </c>
      <c r="J60" s="13">
        <v>380300</v>
      </c>
      <c r="K60" s="13">
        <v>396000</v>
      </c>
    </row>
    <row r="61" spans="3:11" x14ac:dyDescent="0.2">
      <c r="C61" s="11" t="s">
        <v>69</v>
      </c>
      <c r="D61" s="13">
        <v>431300</v>
      </c>
      <c r="E61" s="13">
        <v>419500</v>
      </c>
      <c r="F61" s="13">
        <v>447800</v>
      </c>
      <c r="G61" s="13">
        <v>422400</v>
      </c>
      <c r="H61" s="13">
        <v>423300</v>
      </c>
      <c r="I61" s="13">
        <v>427000</v>
      </c>
      <c r="J61" s="13">
        <v>409200</v>
      </c>
      <c r="K61" s="13">
        <v>426100</v>
      </c>
    </row>
    <row r="62" spans="3:11" x14ac:dyDescent="0.2">
      <c r="C62" s="11" t="s">
        <v>70</v>
      </c>
      <c r="D62" s="13">
        <v>33800</v>
      </c>
      <c r="E62" s="13">
        <v>32900</v>
      </c>
      <c r="F62" s="13">
        <v>41100</v>
      </c>
      <c r="G62" s="13">
        <v>38800</v>
      </c>
      <c r="H62" s="13">
        <v>33300</v>
      </c>
      <c r="I62" s="13">
        <v>33600</v>
      </c>
      <c r="J62" s="13">
        <v>23800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1048200</v>
      </c>
      <c r="E66" s="13">
        <v>1019500</v>
      </c>
      <c r="F66" s="13">
        <v>1383900</v>
      </c>
      <c r="G66" s="13">
        <v>1305100</v>
      </c>
      <c r="H66" s="13">
        <v>1269400</v>
      </c>
      <c r="I66" s="13">
        <v>1280300</v>
      </c>
      <c r="J66" s="13">
        <v>1220700</v>
      </c>
      <c r="K66" s="13">
        <v>1271200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1313100</v>
      </c>
      <c r="E72" s="13">
        <v>1277100</v>
      </c>
      <c r="F72" s="13">
        <v>1295800</v>
      </c>
      <c r="G72" s="13">
        <v>1222100</v>
      </c>
      <c r="H72" s="13">
        <v>1135200</v>
      </c>
      <c r="I72" s="13">
        <v>1144900</v>
      </c>
      <c r="J72" s="13">
        <v>1089500</v>
      </c>
      <c r="K72" s="13">
        <v>1134600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1866700</v>
      </c>
      <c r="E76" s="13">
        <v>1815500</v>
      </c>
      <c r="F76" s="13">
        <v>1874700</v>
      </c>
      <c r="G76" s="13">
        <v>1768000</v>
      </c>
      <c r="H76" s="13">
        <v>1675800</v>
      </c>
      <c r="I76" s="13">
        <v>1690100</v>
      </c>
      <c r="J76" s="13">
        <v>1616600</v>
      </c>
      <c r="K76" s="13">
        <v>1683400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5900</v>
      </c>
      <c r="G83" s="13">
        <v>6100</v>
      </c>
      <c r="H83" s="13">
        <v>6600</v>
      </c>
      <c r="I83" s="13">
        <v>6400</v>
      </c>
      <c r="J83" s="13">
        <v>5200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67700</v>
      </c>
      <c r="F89" s="13">
        <v>33900</v>
      </c>
      <c r="G89" s="13">
        <v>32000</v>
      </c>
      <c r="H89" s="13">
        <v>54900</v>
      </c>
      <c r="I89" s="13">
        <v>55300</v>
      </c>
      <c r="J89" s="13">
        <v>21200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-8600</v>
      </c>
      <c r="F91" s="13">
        <v>-13300</v>
      </c>
      <c r="G91" s="13">
        <v>-12500</v>
      </c>
      <c r="H91" s="13">
        <v>-8800</v>
      </c>
      <c r="I91" s="13">
        <v>-8900</v>
      </c>
      <c r="J91" s="13">
        <v>-6600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-11900</v>
      </c>
      <c r="F94" s="13">
        <v>-15100</v>
      </c>
      <c r="G94" s="13">
        <v>-14200</v>
      </c>
      <c r="H94" s="13">
        <v>-30500</v>
      </c>
      <c r="I94" s="13">
        <v>-30800</v>
      </c>
      <c r="J94" s="13">
        <v>-8400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10000</v>
      </c>
      <c r="G96" s="13">
        <v>9400</v>
      </c>
      <c r="H96" s="13">
        <v>0</v>
      </c>
      <c r="I96" s="13">
        <v>0</v>
      </c>
      <c r="J96" s="13">
        <v>7600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-6900</v>
      </c>
      <c r="F100" s="13">
        <v>-11100</v>
      </c>
      <c r="G100" s="13">
        <v>-10400</v>
      </c>
      <c r="H100" s="13">
        <v>-2500</v>
      </c>
      <c r="I100" s="13">
        <v>-2500</v>
      </c>
      <c r="J100" s="13">
        <v>-10200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50200</v>
      </c>
      <c r="E102" s="13">
        <v>48900</v>
      </c>
      <c r="F102" s="13">
        <v>7800</v>
      </c>
      <c r="G102" s="13">
        <v>7300</v>
      </c>
      <c r="H102" s="13">
        <v>21800</v>
      </c>
      <c r="I102" s="13">
        <v>22000</v>
      </c>
      <c r="J102" s="13">
        <v>2600</v>
      </c>
      <c r="K102" s="13">
        <v>2700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2200</v>
      </c>
      <c r="E8" s="13">
        <v>3900</v>
      </c>
      <c r="F8" s="13">
        <v>3700</v>
      </c>
      <c r="G8" s="13">
        <v>3800</v>
      </c>
      <c r="H8" s="13">
        <v>4200</v>
      </c>
      <c r="I8" s="13">
        <v>2800</v>
      </c>
      <c r="J8" s="13">
        <v>1800</v>
      </c>
      <c r="K8" s="13">
        <v>4500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1600</v>
      </c>
      <c r="G9" s="13">
        <v>2000</v>
      </c>
      <c r="H9" s="13">
        <v>1900</v>
      </c>
      <c r="I9" s="13">
        <v>1500</v>
      </c>
      <c r="J9" s="13">
        <v>4500</v>
      </c>
      <c r="K9" s="13">
        <v>2400</v>
      </c>
    </row>
    <row r="10" spans="1:11" x14ac:dyDescent="0.2">
      <c r="C10" s="11" t="s">
        <v>23</v>
      </c>
      <c r="D10" s="13">
        <v>1100</v>
      </c>
      <c r="E10" s="13">
        <v>2700</v>
      </c>
      <c r="F10" s="13">
        <v>2100</v>
      </c>
      <c r="G10" s="13">
        <v>1800</v>
      </c>
      <c r="H10" s="13">
        <v>2400</v>
      </c>
      <c r="I10" s="13">
        <v>1300</v>
      </c>
      <c r="J10" s="13">
        <v>-2700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1600</v>
      </c>
      <c r="G12" s="13">
        <v>2200</v>
      </c>
      <c r="H12" s="13">
        <v>2600</v>
      </c>
      <c r="I12" s="13">
        <v>2800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 t="s">
        <v>92</v>
      </c>
      <c r="H14" s="13">
        <v>2000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400</v>
      </c>
      <c r="H15" s="13">
        <v>500</v>
      </c>
      <c r="I15" s="13">
        <v>1000</v>
      </c>
      <c r="J15" s="13">
        <v>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5300</v>
      </c>
      <c r="G17" s="13">
        <v>6500</v>
      </c>
      <c r="H17" s="13">
        <v>6700</v>
      </c>
      <c r="I17" s="13">
        <v>6400</v>
      </c>
      <c r="J17" s="13">
        <v>10100</v>
      </c>
      <c r="K17" s="13">
        <v>8000</v>
      </c>
    </row>
    <row r="18" spans="3:11" x14ac:dyDescent="0.2">
      <c r="C18" s="11" t="s">
        <v>30</v>
      </c>
      <c r="D18" s="13">
        <v>-2000</v>
      </c>
      <c r="E18" s="13">
        <v>-500</v>
      </c>
      <c r="F18" s="13">
        <v>-1600</v>
      </c>
      <c r="G18" s="13">
        <v>-2700</v>
      </c>
      <c r="H18" s="13">
        <v>-2400</v>
      </c>
      <c r="I18" s="13">
        <v>-3600</v>
      </c>
      <c r="J18" s="13">
        <v>-8200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-1600</v>
      </c>
      <c r="J20" s="13">
        <v>700</v>
      </c>
      <c r="K20" s="13">
        <v>-2900</v>
      </c>
    </row>
    <row r="21" spans="3:11" x14ac:dyDescent="0.2">
      <c r="C21" s="11" t="s">
        <v>33</v>
      </c>
      <c r="D21" s="13">
        <v>-2000</v>
      </c>
      <c r="E21" s="13">
        <v>-400</v>
      </c>
      <c r="F21" s="13">
        <v>-1200</v>
      </c>
      <c r="G21" s="13">
        <v>-2300</v>
      </c>
      <c r="H21" s="13">
        <v>-1900</v>
      </c>
      <c r="I21" s="13">
        <v>-1000</v>
      </c>
      <c r="J21" s="13">
        <v>-8500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-500</v>
      </c>
      <c r="F23" s="13">
        <v>-1600</v>
      </c>
      <c r="G23" s="13">
        <v>-2700</v>
      </c>
      <c r="H23" s="13">
        <v>-4400</v>
      </c>
      <c r="I23" s="13">
        <v>-2000</v>
      </c>
      <c r="J23" s="13">
        <v>-8900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-500</v>
      </c>
      <c r="F26" s="13">
        <v>-1600</v>
      </c>
      <c r="G26" s="13">
        <v>-2700</v>
      </c>
      <c r="H26" s="13">
        <v>-4400</v>
      </c>
      <c r="I26" s="13">
        <v>-2000</v>
      </c>
      <c r="J26" s="13">
        <v>-8900</v>
      </c>
      <c r="K26" s="13">
        <v>-600</v>
      </c>
    </row>
    <row r="27" spans="3:11" x14ac:dyDescent="0.2">
      <c r="C27" s="11" t="s">
        <v>38</v>
      </c>
      <c r="D27" s="13">
        <v>-1800</v>
      </c>
      <c r="E27" s="13">
        <v>-500</v>
      </c>
      <c r="F27" s="13">
        <v>-1600</v>
      </c>
      <c r="G27" s="13">
        <v>-2700</v>
      </c>
      <c r="H27" s="13">
        <v>-4400</v>
      </c>
      <c r="I27" s="13">
        <v>-2000</v>
      </c>
      <c r="J27" s="13">
        <v>-8900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1600</v>
      </c>
      <c r="J32" s="13">
        <v>-700</v>
      </c>
      <c r="K32" s="13">
        <v>2900</v>
      </c>
    </row>
    <row r="33" spans="2:11" x14ac:dyDescent="0.2">
      <c r="C33" s="11" t="s">
        <v>44</v>
      </c>
      <c r="D33" s="13">
        <v>-1800</v>
      </c>
      <c r="E33" s="13">
        <v>-500</v>
      </c>
      <c r="F33" s="13">
        <v>-1600</v>
      </c>
      <c r="G33" s="13">
        <v>-2700</v>
      </c>
      <c r="H33" s="13">
        <v>-4400</v>
      </c>
      <c r="I33" s="13">
        <v>-2000</v>
      </c>
      <c r="J33" s="13">
        <v>-8900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-500</v>
      </c>
      <c r="F35" s="13">
        <v>-1600</v>
      </c>
      <c r="G35" s="13">
        <v>-2700</v>
      </c>
      <c r="H35" s="13">
        <v>-4400</v>
      </c>
      <c r="I35" s="13">
        <v>-2000</v>
      </c>
      <c r="J35" s="13">
        <v>-8900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3300</v>
      </c>
      <c r="G41" s="13">
        <v>1300</v>
      </c>
      <c r="H41" s="13">
        <v>1900</v>
      </c>
      <c r="I41" s="13">
        <v>2400</v>
      </c>
      <c r="J41" s="13">
        <v>1600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800</v>
      </c>
      <c r="H43" s="13">
        <v>1500</v>
      </c>
      <c r="I43" s="13">
        <v>1500</v>
      </c>
      <c r="J43" s="13">
        <v>700</v>
      </c>
      <c r="K43" s="13">
        <v>3100</v>
      </c>
    </row>
    <row r="44" spans="2:11" x14ac:dyDescent="0.2">
      <c r="C44" s="11" t="s">
        <v>52</v>
      </c>
      <c r="D44" s="13">
        <v>1300</v>
      </c>
      <c r="E44" s="13">
        <v>1800</v>
      </c>
      <c r="F44" s="13">
        <v>2100</v>
      </c>
      <c r="G44" s="13">
        <v>2500</v>
      </c>
      <c r="H44" s="13">
        <v>2600</v>
      </c>
      <c r="I44" s="13">
        <v>2800</v>
      </c>
      <c r="J44" s="13">
        <v>3100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6000</v>
      </c>
      <c r="F46" s="13">
        <v>6300</v>
      </c>
      <c r="G46" s="13">
        <v>5200</v>
      </c>
      <c r="H46" s="13">
        <v>6700</v>
      </c>
      <c r="I46" s="13">
        <v>7500</v>
      </c>
      <c r="J46" s="13">
        <v>5500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1200</v>
      </c>
      <c r="I48" s="13">
        <v>1500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1600</v>
      </c>
      <c r="I49" s="13">
        <v>2500</v>
      </c>
      <c r="J49" s="13">
        <v>3300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6700</v>
      </c>
      <c r="F54" s="13">
        <v>7200</v>
      </c>
      <c r="G54" s="13">
        <v>7200</v>
      </c>
      <c r="H54" s="13">
        <v>9800</v>
      </c>
      <c r="I54" s="13">
        <v>11500</v>
      </c>
      <c r="J54" s="13">
        <v>10700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1700</v>
      </c>
      <c r="H57" s="13">
        <v>2300</v>
      </c>
      <c r="I57" s="13">
        <v>2200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1500</v>
      </c>
      <c r="G59" s="13">
        <v>2100</v>
      </c>
      <c r="H59" s="13">
        <v>2000</v>
      </c>
      <c r="I59" s="13">
        <v>1100</v>
      </c>
      <c r="J59" s="13">
        <v>1200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3000</v>
      </c>
      <c r="F60" s="13">
        <v>3500</v>
      </c>
      <c r="G60" s="13">
        <v>4900</v>
      </c>
      <c r="H60" s="13">
        <v>5600</v>
      </c>
      <c r="I60" s="13">
        <v>4400</v>
      </c>
      <c r="J60" s="13">
        <v>4500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400</v>
      </c>
      <c r="I62" s="13">
        <v>200</v>
      </c>
      <c r="J62" s="13">
        <v>1700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3700</v>
      </c>
      <c r="G66" s="13">
        <v>5200</v>
      </c>
      <c r="H66" s="13">
        <v>6200</v>
      </c>
      <c r="I66" s="13">
        <v>4800</v>
      </c>
      <c r="J66" s="13">
        <v>6600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-177600</v>
      </c>
      <c r="F72" s="13">
        <v>-177100</v>
      </c>
      <c r="G72" s="13">
        <v>-175600</v>
      </c>
      <c r="H72" s="13">
        <v>-172800</v>
      </c>
      <c r="I72" s="13">
        <v>-168400</v>
      </c>
      <c r="J72" s="13">
        <v>-166400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3600</v>
      </c>
      <c r="F76" s="13">
        <v>3500</v>
      </c>
      <c r="G76" s="13">
        <v>2000</v>
      </c>
      <c r="H76" s="13">
        <v>3600</v>
      </c>
      <c r="I76" s="13">
        <v>6700</v>
      </c>
      <c r="J76" s="13">
        <v>4100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-500</v>
      </c>
      <c r="F81" s="13">
        <v>-1600</v>
      </c>
      <c r="G81" s="13">
        <v>-2700</v>
      </c>
      <c r="H81" s="13">
        <v>-4400</v>
      </c>
      <c r="I81" s="13">
        <v>-2000</v>
      </c>
      <c r="J81" s="13">
        <v>-8900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1000</v>
      </c>
      <c r="F83" s="13">
        <v>-300</v>
      </c>
      <c r="G83" s="13">
        <v>1100</v>
      </c>
      <c r="H83" s="13">
        <v>1000</v>
      </c>
      <c r="I83" s="13">
        <v>800</v>
      </c>
      <c r="J83" s="13">
        <v>-100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-700</v>
      </c>
      <c r="G89" s="13">
        <v>-700</v>
      </c>
      <c r="H89" s="13">
        <v>-700</v>
      </c>
      <c r="I89" s="13">
        <v>-2600</v>
      </c>
      <c r="J89" s="13">
        <v>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400</v>
      </c>
      <c r="F100" s="13">
        <v>2700</v>
      </c>
      <c r="G100" s="13">
        <v>100</v>
      </c>
      <c r="H100" s="13">
        <v>100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2000</v>
      </c>
      <c r="G102" s="13">
        <v>-600</v>
      </c>
      <c r="H102" s="13">
        <v>-600</v>
      </c>
      <c r="I102" s="13">
        <v>900</v>
      </c>
      <c r="J102" s="13">
        <v>900</v>
      </c>
      <c r="K102" s="13">
        <v>-1500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116700</v>
      </c>
      <c r="E8" s="13">
        <v>37600</v>
      </c>
      <c r="F8" s="13" t="s">
        <v>92</v>
      </c>
      <c r="G8" s="13">
        <v>455700</v>
      </c>
      <c r="H8" s="13">
        <v>101200</v>
      </c>
      <c r="I8" s="13">
        <v>37200</v>
      </c>
      <c r="J8" s="13" t="s">
        <v>92</v>
      </c>
      <c r="K8" s="13">
        <v>365900</v>
      </c>
    </row>
    <row r="9" spans="1:11" x14ac:dyDescent="0.2">
      <c r="C9" s="11" t="s">
        <v>22</v>
      </c>
      <c r="D9" s="13">
        <v>8900</v>
      </c>
      <c r="E9" s="13">
        <v>2300</v>
      </c>
      <c r="F9" s="13">
        <v>-644700</v>
      </c>
      <c r="G9" s="13">
        <v>363200</v>
      </c>
      <c r="H9" s="13">
        <v>8400</v>
      </c>
      <c r="I9" s="13">
        <v>2500</v>
      </c>
      <c r="J9" s="13">
        <v>-546200</v>
      </c>
      <c r="K9" s="13">
        <v>289900</v>
      </c>
    </row>
    <row r="10" spans="1:11" x14ac:dyDescent="0.2">
      <c r="C10" s="11" t="s">
        <v>23</v>
      </c>
      <c r="D10" s="13">
        <v>107900</v>
      </c>
      <c r="E10" s="13">
        <v>35300</v>
      </c>
      <c r="F10" s="13">
        <v>-96600</v>
      </c>
      <c r="G10" s="13">
        <v>92500</v>
      </c>
      <c r="H10" s="13">
        <v>92800</v>
      </c>
      <c r="I10" s="13">
        <v>34700</v>
      </c>
      <c r="J10" s="13">
        <v>-50600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0</v>
      </c>
      <c r="F14" s="13">
        <v>45300</v>
      </c>
      <c r="G14" s="13">
        <v>6500</v>
      </c>
      <c r="H14" s="13" t="s">
        <v>92</v>
      </c>
      <c r="I14" s="13" t="s">
        <v>92</v>
      </c>
      <c r="J14" s="13">
        <v>-900</v>
      </c>
      <c r="K14" s="13">
        <v>500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1200</v>
      </c>
      <c r="G15" s="13">
        <v>13800</v>
      </c>
      <c r="H15" s="13">
        <v>11200</v>
      </c>
      <c r="I15" s="13">
        <v>9800</v>
      </c>
      <c r="J15" s="13">
        <v>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68800</v>
      </c>
      <c r="F17" s="13">
        <v>-642100</v>
      </c>
      <c r="G17" s="13">
        <v>370900</v>
      </c>
      <c r="H17" s="13">
        <v>93200</v>
      </c>
      <c r="I17" s="13">
        <v>65300</v>
      </c>
      <c r="J17" s="13">
        <v>-537800</v>
      </c>
      <c r="K17" s="13">
        <v>293400</v>
      </c>
    </row>
    <row r="18" spans="3:11" x14ac:dyDescent="0.2">
      <c r="C18" s="11" t="s">
        <v>30</v>
      </c>
      <c r="D18" s="13">
        <v>14600</v>
      </c>
      <c r="E18" s="13">
        <v>-31300</v>
      </c>
      <c r="F18" s="13">
        <v>-99100</v>
      </c>
      <c r="G18" s="13">
        <v>84800</v>
      </c>
      <c r="H18" s="13">
        <v>8000</v>
      </c>
      <c r="I18" s="13">
        <v>-28100</v>
      </c>
      <c r="J18" s="13">
        <v>-59000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300</v>
      </c>
      <c r="F20" s="13">
        <v>-1300</v>
      </c>
      <c r="G20" s="13">
        <v>700</v>
      </c>
      <c r="H20" s="13">
        <v>100</v>
      </c>
      <c r="I20" s="13">
        <v>500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29000</v>
      </c>
      <c r="E21" s="13">
        <v>-20600</v>
      </c>
      <c r="F21" s="13">
        <v>-96700</v>
      </c>
      <c r="G21" s="13">
        <v>97900</v>
      </c>
      <c r="H21" s="13">
        <v>19000</v>
      </c>
      <c r="I21" s="13">
        <v>-18800</v>
      </c>
      <c r="J21" s="13">
        <v>-57200</v>
      </c>
      <c r="K21" s="13">
        <v>83200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-20800</v>
      </c>
      <c r="G22" s="13">
        <v>11100</v>
      </c>
      <c r="H22" s="13">
        <v>3900</v>
      </c>
      <c r="I22" s="13">
        <v>2900</v>
      </c>
      <c r="J22" s="13">
        <v>-31100</v>
      </c>
      <c r="K22" s="13">
        <v>12500</v>
      </c>
    </row>
    <row r="23" spans="3:11" x14ac:dyDescent="0.2">
      <c r="C23" s="11" t="s">
        <v>35</v>
      </c>
      <c r="D23" s="13">
        <v>10600</v>
      </c>
      <c r="E23" s="13">
        <v>-33100</v>
      </c>
      <c r="F23" s="13">
        <v>-122400</v>
      </c>
      <c r="G23" s="13">
        <v>66500</v>
      </c>
      <c r="H23" s="13">
        <v>3900</v>
      </c>
      <c r="I23" s="13">
        <v>-31500</v>
      </c>
      <c r="J23" s="13">
        <v>-26500</v>
      </c>
      <c r="K23" s="13">
        <v>59000</v>
      </c>
    </row>
    <row r="24" spans="3:11" x14ac:dyDescent="0.2">
      <c r="C24" s="11" t="s">
        <v>36</v>
      </c>
      <c r="D24" s="13">
        <v>3000</v>
      </c>
      <c r="E24" s="13">
        <v>-1900</v>
      </c>
      <c r="F24" s="13">
        <v>-10900</v>
      </c>
      <c r="G24" s="13">
        <v>10500</v>
      </c>
      <c r="H24" s="13">
        <v>2800</v>
      </c>
      <c r="I24" s="13">
        <v>-1700</v>
      </c>
      <c r="J24" s="13">
        <v>-700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-31200</v>
      </c>
      <c r="F26" s="13">
        <v>-111500</v>
      </c>
      <c r="G26" s="13">
        <v>56000</v>
      </c>
      <c r="H26" s="13">
        <v>1100</v>
      </c>
      <c r="I26" s="13">
        <v>-29900</v>
      </c>
      <c r="J26" s="13">
        <v>-25800</v>
      </c>
      <c r="K26" s="13">
        <v>49800</v>
      </c>
    </row>
    <row r="27" spans="3:11" x14ac:dyDescent="0.2">
      <c r="C27" s="11" t="s">
        <v>38</v>
      </c>
      <c r="D27" s="13">
        <v>5600</v>
      </c>
      <c r="E27" s="13">
        <v>-31100</v>
      </c>
      <c r="F27" s="13">
        <v>239400</v>
      </c>
      <c r="G27" s="13">
        <v>35500</v>
      </c>
      <c r="H27" s="13">
        <v>20800</v>
      </c>
      <c r="I27" s="13">
        <v>-20600</v>
      </c>
      <c r="J27" s="13">
        <v>-13100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-100</v>
      </c>
      <c r="F29" s="13">
        <v>424900</v>
      </c>
      <c r="G29" s="13">
        <v>-100</v>
      </c>
      <c r="H29" s="13">
        <v>29700</v>
      </c>
      <c r="I29" s="13">
        <v>3600</v>
      </c>
      <c r="J29" s="13">
        <v>10000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-300</v>
      </c>
      <c r="F32" s="13">
        <v>1300</v>
      </c>
      <c r="G32" s="13">
        <v>-700</v>
      </c>
      <c r="H32" s="13">
        <v>-100</v>
      </c>
      <c r="I32" s="13">
        <v>-500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5600</v>
      </c>
      <c r="E33" s="13">
        <v>-31100</v>
      </c>
      <c r="F33" s="13">
        <v>315700</v>
      </c>
      <c r="G33" s="13">
        <v>48600</v>
      </c>
      <c r="H33" s="13">
        <v>29300</v>
      </c>
      <c r="I33" s="13">
        <v>-25100</v>
      </c>
      <c r="J33" s="13">
        <v>-15300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-31100</v>
      </c>
      <c r="F35" s="13">
        <v>315700</v>
      </c>
      <c r="G35" s="13">
        <v>48600</v>
      </c>
      <c r="H35" s="13">
        <v>29300</v>
      </c>
      <c r="I35" s="13">
        <v>-25100</v>
      </c>
      <c r="J35" s="13">
        <v>-15300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22800</v>
      </c>
      <c r="F41" s="13">
        <v>49700</v>
      </c>
      <c r="G41" s="13">
        <v>64600</v>
      </c>
      <c r="H41" s="13">
        <v>59400</v>
      </c>
      <c r="I41" s="13">
        <v>48800</v>
      </c>
      <c r="J41" s="13">
        <v>27400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38600</v>
      </c>
      <c r="F43" s="13">
        <v>43100</v>
      </c>
      <c r="G43" s="13">
        <v>175500</v>
      </c>
      <c r="H43" s="13">
        <v>187000</v>
      </c>
      <c r="I43" s="13">
        <v>151800</v>
      </c>
      <c r="J43" s="13">
        <v>8900</v>
      </c>
      <c r="K43" s="13">
        <v>135300</v>
      </c>
    </row>
    <row r="44" spans="2:11" x14ac:dyDescent="0.2">
      <c r="C44" s="11" t="s">
        <v>52</v>
      </c>
      <c r="D44" s="13">
        <v>17100</v>
      </c>
      <c r="E44" s="13">
        <v>11300</v>
      </c>
      <c r="F44" s="13">
        <v>10000</v>
      </c>
      <c r="G44" s="13">
        <v>11200</v>
      </c>
      <c r="H44" s="13">
        <v>15100</v>
      </c>
      <c r="I44" s="13">
        <v>10500</v>
      </c>
      <c r="J44" s="13">
        <v>9500</v>
      </c>
      <c r="K44" s="13">
        <v>10700</v>
      </c>
    </row>
    <row r="45" spans="2:11" x14ac:dyDescent="0.2">
      <c r="C45" s="11" t="s">
        <v>53</v>
      </c>
      <c r="D45" s="13">
        <v>6400</v>
      </c>
      <c r="E45" s="13">
        <v>2600</v>
      </c>
      <c r="F45" s="13">
        <v>3400</v>
      </c>
      <c r="G45" s="13">
        <v>38000</v>
      </c>
      <c r="H45" s="13">
        <v>41700</v>
      </c>
      <c r="I45" s="13">
        <v>44700</v>
      </c>
      <c r="J45" s="13">
        <v>183400</v>
      </c>
      <c r="K45" s="13">
        <v>42800</v>
      </c>
    </row>
    <row r="46" spans="2:11" x14ac:dyDescent="0.2">
      <c r="C46" s="11" t="s">
        <v>54</v>
      </c>
      <c r="D46" s="13">
        <v>120300</v>
      </c>
      <c r="E46" s="13">
        <v>100000</v>
      </c>
      <c r="F46" s="13">
        <v>117400</v>
      </c>
      <c r="G46" s="13">
        <v>309600</v>
      </c>
      <c r="H46" s="13">
        <v>330900</v>
      </c>
      <c r="I46" s="13">
        <v>283500</v>
      </c>
      <c r="J46" s="13">
        <v>235800</v>
      </c>
      <c r="K46" s="13">
        <v>318400</v>
      </c>
    </row>
    <row r="47" spans="2:11" x14ac:dyDescent="0.2">
      <c r="C47" s="11" t="s">
        <v>55</v>
      </c>
      <c r="D47" s="13">
        <v>5700</v>
      </c>
      <c r="E47" s="13">
        <v>5200</v>
      </c>
      <c r="F47" s="13">
        <v>5300</v>
      </c>
      <c r="G47" s="13">
        <v>5300</v>
      </c>
      <c r="H47" s="13">
        <v>5000</v>
      </c>
      <c r="I47" s="13">
        <v>5000</v>
      </c>
      <c r="J47" s="13">
        <v>4300</v>
      </c>
      <c r="K47" s="13">
        <v>3900</v>
      </c>
    </row>
    <row r="48" spans="2:11" x14ac:dyDescent="0.2">
      <c r="C48" s="11" t="s">
        <v>56</v>
      </c>
      <c r="D48" s="13">
        <v>585600</v>
      </c>
      <c r="E48" s="13">
        <v>557100</v>
      </c>
      <c r="F48" s="13">
        <v>553000</v>
      </c>
      <c r="G48" s="13">
        <v>689300</v>
      </c>
      <c r="H48" s="13">
        <v>698100</v>
      </c>
      <c r="I48" s="13">
        <v>701200</v>
      </c>
      <c r="J48" s="13">
        <v>589400</v>
      </c>
      <c r="K48" s="13">
        <v>684100</v>
      </c>
    </row>
    <row r="49" spans="3:11" x14ac:dyDescent="0.2">
      <c r="C49" s="11" t="s">
        <v>57</v>
      </c>
      <c r="D49" s="13">
        <v>179700</v>
      </c>
      <c r="E49" s="13">
        <v>168500</v>
      </c>
      <c r="F49" s="13">
        <v>167700</v>
      </c>
      <c r="G49" s="13">
        <v>174300</v>
      </c>
      <c r="H49" s="13">
        <v>173700</v>
      </c>
      <c r="I49" s="13">
        <v>175800</v>
      </c>
      <c r="J49" s="13">
        <v>178800</v>
      </c>
      <c r="K49" s="13">
        <v>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11100</v>
      </c>
      <c r="H52" s="13">
        <v>10900</v>
      </c>
      <c r="I52" s="13">
        <v>10900</v>
      </c>
      <c r="J52" s="13">
        <v>129000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893100</v>
      </c>
      <c r="E54" s="13">
        <v>832600</v>
      </c>
      <c r="F54" s="13">
        <v>845000</v>
      </c>
      <c r="G54" s="13">
        <v>1195800</v>
      </c>
      <c r="H54" s="13">
        <v>1223400</v>
      </c>
      <c r="I54" s="13">
        <v>1180300</v>
      </c>
      <c r="J54" s="13">
        <v>1137300</v>
      </c>
      <c r="K54" s="13">
        <v>1200500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20700</v>
      </c>
      <c r="F57" s="13">
        <v>22500</v>
      </c>
      <c r="G57" s="13">
        <v>120400</v>
      </c>
      <c r="H57" s="13">
        <v>110600</v>
      </c>
      <c r="I57" s="13">
        <v>100200</v>
      </c>
      <c r="J57" s="13">
        <v>14700</v>
      </c>
      <c r="K57" s="13">
        <v>81500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5000</v>
      </c>
      <c r="G58" s="13">
        <v>26100</v>
      </c>
      <c r="H58" s="13">
        <v>30300</v>
      </c>
      <c r="I58" s="13">
        <v>34900</v>
      </c>
      <c r="J58" s="13">
        <v>9800</v>
      </c>
      <c r="K58" s="13">
        <v>23000</v>
      </c>
    </row>
    <row r="59" spans="3:11" x14ac:dyDescent="0.2">
      <c r="C59" s="11" t="s">
        <v>67</v>
      </c>
      <c r="D59" s="13">
        <v>52700</v>
      </c>
      <c r="E59" s="13">
        <v>45600</v>
      </c>
      <c r="F59" s="13">
        <v>32500</v>
      </c>
      <c r="G59" s="13">
        <v>85600</v>
      </c>
      <c r="H59" s="13">
        <v>109200</v>
      </c>
      <c r="I59" s="13">
        <v>97000</v>
      </c>
      <c r="J59" s="13">
        <v>190300</v>
      </c>
      <c r="K59" s="13">
        <v>100500</v>
      </c>
    </row>
    <row r="60" spans="3:11" x14ac:dyDescent="0.2">
      <c r="C60" s="11" t="s">
        <v>68</v>
      </c>
      <c r="D60" s="13">
        <v>115600</v>
      </c>
      <c r="E60" s="13">
        <v>91700</v>
      </c>
      <c r="F60" s="13">
        <v>76400</v>
      </c>
      <c r="G60" s="13">
        <v>307700</v>
      </c>
      <c r="H60" s="13">
        <v>308900</v>
      </c>
      <c r="I60" s="13">
        <v>292300</v>
      </c>
      <c r="J60" s="13">
        <v>232500</v>
      </c>
      <c r="K60" s="13">
        <v>266900</v>
      </c>
    </row>
    <row r="61" spans="3:11" x14ac:dyDescent="0.2">
      <c r="C61" s="11" t="s">
        <v>69</v>
      </c>
      <c r="D61" s="13">
        <v>118400</v>
      </c>
      <c r="E61" s="13">
        <v>111700</v>
      </c>
      <c r="F61" s="13">
        <v>107800</v>
      </c>
      <c r="G61" s="13">
        <v>478400</v>
      </c>
      <c r="H61" s="13">
        <v>568800</v>
      </c>
      <c r="I61" s="13">
        <v>566300</v>
      </c>
      <c r="J61" s="13">
        <v>480200</v>
      </c>
      <c r="K61" s="13">
        <v>570200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9900</v>
      </c>
      <c r="G62" s="13">
        <v>25800</v>
      </c>
      <c r="H62" s="13">
        <v>25900</v>
      </c>
      <c r="I62" s="13">
        <v>28100</v>
      </c>
      <c r="J62" s="13">
        <v>110600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243200</v>
      </c>
      <c r="F66" s="13">
        <v>228300</v>
      </c>
      <c r="G66" s="13">
        <v>869200</v>
      </c>
      <c r="H66" s="13">
        <v>960600</v>
      </c>
      <c r="I66" s="13">
        <v>944200</v>
      </c>
      <c r="J66" s="13">
        <v>867400</v>
      </c>
      <c r="K66" s="13">
        <v>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2600</v>
      </c>
      <c r="F72" s="13">
        <v>33700</v>
      </c>
      <c r="G72" s="13">
        <v>-280000</v>
      </c>
      <c r="H72" s="13">
        <v>-326700</v>
      </c>
      <c r="I72" s="13">
        <v>-353200</v>
      </c>
      <c r="J72" s="13">
        <v>-326100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528400</v>
      </c>
      <c r="E76" s="13">
        <v>497900</v>
      </c>
      <c r="F76" s="13">
        <v>525800</v>
      </c>
      <c r="G76" s="13">
        <v>96800</v>
      </c>
      <c r="H76" s="13">
        <v>41200</v>
      </c>
      <c r="I76" s="13">
        <v>12200</v>
      </c>
      <c r="J76" s="13">
        <v>43400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5600</v>
      </c>
      <c r="E81" s="13">
        <v>-31100</v>
      </c>
      <c r="F81" s="13">
        <v>315700</v>
      </c>
      <c r="G81" s="13">
        <v>48600</v>
      </c>
      <c r="H81" s="13">
        <v>29300</v>
      </c>
      <c r="I81" s="13">
        <v>-25100</v>
      </c>
      <c r="J81" s="13">
        <v>-15300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9200</v>
      </c>
      <c r="F83" s="13">
        <v>200</v>
      </c>
      <c r="G83" s="13">
        <v>11100</v>
      </c>
      <c r="H83" s="13">
        <v>11600</v>
      </c>
      <c r="I83" s="13">
        <v>11400</v>
      </c>
      <c r="J83" s="13">
        <v>11800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-24400</v>
      </c>
      <c r="F89" s="13">
        <v>-83400</v>
      </c>
      <c r="G89" s="13">
        <v>110400</v>
      </c>
      <c r="H89" s="13">
        <v>30300</v>
      </c>
      <c r="I89" s="13">
        <v>-7500</v>
      </c>
      <c r="J89" s="13">
        <v>-11900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-9900</v>
      </c>
      <c r="F91" s="13">
        <v>-3400</v>
      </c>
      <c r="G91" s="13">
        <v>-14900</v>
      </c>
      <c r="H91" s="13">
        <v>-14400</v>
      </c>
      <c r="I91" s="13">
        <v>-16400</v>
      </c>
      <c r="J91" s="13">
        <v>-7700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-5200</v>
      </c>
      <c r="F94" s="13">
        <v>399600</v>
      </c>
      <c r="G94" s="13">
        <v>-11100</v>
      </c>
      <c r="H94" s="13">
        <v>-17100</v>
      </c>
      <c r="I94" s="13">
        <v>-20700</v>
      </c>
      <c r="J94" s="13">
        <v>-21400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-325100</v>
      </c>
      <c r="G100" s="13">
        <v>-95800</v>
      </c>
      <c r="H100" s="13">
        <v>-5600</v>
      </c>
      <c r="I100" s="13">
        <v>25400</v>
      </c>
      <c r="J100" s="13">
        <v>-23300</v>
      </c>
      <c r="K100" s="13">
        <v>-1800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1200</v>
      </c>
      <c r="G101" s="13">
        <v>-1300</v>
      </c>
      <c r="H101" s="13">
        <v>600</v>
      </c>
      <c r="I101" s="13">
        <v>400</v>
      </c>
      <c r="J101" s="13">
        <v>2200</v>
      </c>
      <c r="K101" s="13">
        <v>-4100</v>
      </c>
    </row>
    <row r="102" spans="3:11" x14ac:dyDescent="0.2">
      <c r="C102" s="11" t="s">
        <v>20</v>
      </c>
      <c r="D102" s="13">
        <v>0</v>
      </c>
      <c r="E102" s="13">
        <v>-29600</v>
      </c>
      <c r="F102" s="13">
        <v>-11500</v>
      </c>
      <c r="G102" s="13">
        <v>5200</v>
      </c>
      <c r="H102" s="13">
        <v>7200</v>
      </c>
      <c r="I102" s="13">
        <v>-3800</v>
      </c>
      <c r="J102" s="13">
        <v>-55300</v>
      </c>
      <c r="K102" s="13">
        <v>53300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2800</v>
      </c>
      <c r="F8" s="13">
        <v>2100</v>
      </c>
      <c r="G8" s="13">
        <v>1000</v>
      </c>
      <c r="H8" s="13">
        <v>132000</v>
      </c>
      <c r="I8" s="13">
        <v>100</v>
      </c>
      <c r="J8" s="13">
        <v>300</v>
      </c>
      <c r="K8" s="13">
        <v>84900</v>
      </c>
    </row>
    <row r="9" spans="1:11" x14ac:dyDescent="0.2">
      <c r="C9" s="11" t="s">
        <v>22</v>
      </c>
      <c r="D9" s="13">
        <v>40500</v>
      </c>
      <c r="E9" s="13">
        <v>50800</v>
      </c>
      <c r="F9" s="13">
        <v>50200</v>
      </c>
      <c r="G9" s="13">
        <v>50700</v>
      </c>
      <c r="H9" s="13">
        <v>57500</v>
      </c>
      <c r="I9" s="13">
        <v>64100</v>
      </c>
      <c r="J9" s="13">
        <v>61900</v>
      </c>
      <c r="K9" s="13">
        <v>57900</v>
      </c>
    </row>
    <row r="10" spans="1:11" x14ac:dyDescent="0.2">
      <c r="C10" s="11" t="s">
        <v>23</v>
      </c>
      <c r="D10" s="13">
        <v>-36100</v>
      </c>
      <c r="E10" s="13">
        <v>-48000</v>
      </c>
      <c r="F10" s="13">
        <v>-48000</v>
      </c>
      <c r="G10" s="13">
        <v>-49800</v>
      </c>
      <c r="H10" s="13">
        <v>74500</v>
      </c>
      <c r="I10" s="13">
        <v>-64100</v>
      </c>
      <c r="J10" s="13">
        <v>-61600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50800</v>
      </c>
      <c r="F12" s="13">
        <v>50200</v>
      </c>
      <c r="G12" s="13">
        <v>50700</v>
      </c>
      <c r="H12" s="13">
        <v>57500</v>
      </c>
      <c r="I12" s="13">
        <v>64100</v>
      </c>
      <c r="J12" s="13">
        <v>61900</v>
      </c>
      <c r="K12" s="13">
        <v>57900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68400</v>
      </c>
      <c r="F17" s="13">
        <v>67000</v>
      </c>
      <c r="G17" s="13">
        <v>67500</v>
      </c>
      <c r="H17" s="13">
        <v>73600</v>
      </c>
      <c r="I17" s="13">
        <v>81600</v>
      </c>
      <c r="J17" s="13">
        <v>78800</v>
      </c>
      <c r="K17" s="13">
        <v>74600</v>
      </c>
    </row>
    <row r="18" spans="3:11" x14ac:dyDescent="0.2">
      <c r="C18" s="11" t="s">
        <v>30</v>
      </c>
      <c r="D18" s="13">
        <v>-52000</v>
      </c>
      <c r="E18" s="13">
        <v>-65600</v>
      </c>
      <c r="F18" s="13">
        <v>-64900</v>
      </c>
      <c r="G18" s="13">
        <v>-66500</v>
      </c>
      <c r="H18" s="13">
        <v>58400</v>
      </c>
      <c r="I18" s="13">
        <v>-81500</v>
      </c>
      <c r="J18" s="13">
        <v>-78500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-51900</v>
      </c>
      <c r="E21" s="13">
        <v>-65500</v>
      </c>
      <c r="F21" s="13">
        <v>-64700</v>
      </c>
      <c r="G21" s="13">
        <v>-66400</v>
      </c>
      <c r="H21" s="13">
        <v>58600</v>
      </c>
      <c r="I21" s="13">
        <v>-81400</v>
      </c>
      <c r="J21" s="13">
        <v>-78400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-81000</v>
      </c>
      <c r="E23" s="13">
        <v>-61400</v>
      </c>
      <c r="F23" s="13">
        <v>-59500</v>
      </c>
      <c r="G23" s="13">
        <v>-59800</v>
      </c>
      <c r="H23" s="13">
        <v>64800</v>
      </c>
      <c r="I23" s="13">
        <v>-74400</v>
      </c>
      <c r="J23" s="13">
        <v>-70600</v>
      </c>
      <c r="K23" s="13">
        <v>18800</v>
      </c>
    </row>
    <row r="24" spans="3:11" x14ac:dyDescent="0.2">
      <c r="C24" s="11" t="s">
        <v>36</v>
      </c>
      <c r="D24" s="13">
        <v>44800</v>
      </c>
      <c r="E24" s="13">
        <v>-1200</v>
      </c>
      <c r="F24" s="13">
        <v>-1500</v>
      </c>
      <c r="G24" s="13">
        <v>-800</v>
      </c>
      <c r="H24" s="13">
        <v>-2000</v>
      </c>
      <c r="I24" s="13">
        <v>-2200</v>
      </c>
      <c r="J24" s="13">
        <v>-3100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-125800</v>
      </c>
      <c r="E26" s="13">
        <v>-60200</v>
      </c>
      <c r="F26" s="13">
        <v>-58000</v>
      </c>
      <c r="G26" s="13">
        <v>-59000</v>
      </c>
      <c r="H26" s="13">
        <v>66900</v>
      </c>
      <c r="I26" s="13">
        <v>-72200</v>
      </c>
      <c r="J26" s="13">
        <v>-67500</v>
      </c>
      <c r="K26" s="13">
        <v>21900</v>
      </c>
    </row>
    <row r="27" spans="3:11" x14ac:dyDescent="0.2">
      <c r="C27" s="11" t="s">
        <v>38</v>
      </c>
      <c r="D27" s="13">
        <v>-125800</v>
      </c>
      <c r="E27" s="13">
        <v>-60200</v>
      </c>
      <c r="F27" s="13">
        <v>-58000</v>
      </c>
      <c r="G27" s="13">
        <v>-59000</v>
      </c>
      <c r="H27" s="13">
        <v>66900</v>
      </c>
      <c r="I27" s="13">
        <v>-72200</v>
      </c>
      <c r="J27" s="13">
        <v>-67500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-125800</v>
      </c>
      <c r="E33" s="13">
        <v>-60200</v>
      </c>
      <c r="F33" s="13">
        <v>-58000</v>
      </c>
      <c r="G33" s="13">
        <v>-59000</v>
      </c>
      <c r="H33" s="13">
        <v>66900</v>
      </c>
      <c r="I33" s="13">
        <v>-72200</v>
      </c>
      <c r="J33" s="13">
        <v>-67500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-125800</v>
      </c>
      <c r="E35" s="13">
        <v>-60200</v>
      </c>
      <c r="F35" s="13">
        <v>-58000</v>
      </c>
      <c r="G35" s="13">
        <v>-59000</v>
      </c>
      <c r="H35" s="13">
        <v>66900</v>
      </c>
      <c r="I35" s="13">
        <v>-72200</v>
      </c>
      <c r="J35" s="13">
        <v>-67500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</v>
      </c>
      <c r="E41" s="13">
        <v>417900</v>
      </c>
      <c r="F41" s="13">
        <v>471400</v>
      </c>
      <c r="G41" s="13">
        <v>519300</v>
      </c>
      <c r="H41" s="13">
        <v>564100</v>
      </c>
      <c r="I41" s="13">
        <v>546500</v>
      </c>
      <c r="J41" s="13">
        <v>618800</v>
      </c>
      <c r="K41" s="13">
        <v>670900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5200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1000</v>
      </c>
      <c r="F45" s="13">
        <v>1200</v>
      </c>
      <c r="G45" s="13">
        <v>14200</v>
      </c>
      <c r="H45" s="13">
        <v>1000</v>
      </c>
      <c r="I45" s="13">
        <v>1000</v>
      </c>
      <c r="J45" s="13">
        <v>2100</v>
      </c>
      <c r="K45" s="13">
        <v>3100</v>
      </c>
    </row>
    <row r="46" spans="2:11" x14ac:dyDescent="0.2">
      <c r="C46" s="11" t="s">
        <v>54</v>
      </c>
      <c r="D46" s="13">
        <v>385500</v>
      </c>
      <c r="E46" s="13">
        <v>436200</v>
      </c>
      <c r="F46" s="13">
        <v>485400</v>
      </c>
      <c r="G46" s="13">
        <v>535000</v>
      </c>
      <c r="H46" s="13">
        <v>586000</v>
      </c>
      <c r="I46" s="13">
        <v>565900</v>
      </c>
      <c r="J46" s="13">
        <v>639300</v>
      </c>
      <c r="K46" s="13">
        <v>690600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12900</v>
      </c>
      <c r="F48" s="13">
        <v>13800</v>
      </c>
      <c r="G48" s="13">
        <v>14700</v>
      </c>
      <c r="H48" s="13">
        <v>15600</v>
      </c>
      <c r="I48" s="13">
        <v>16200</v>
      </c>
      <c r="J48" s="13">
        <v>16000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4700</v>
      </c>
      <c r="G52" s="13">
        <v>4600</v>
      </c>
      <c r="H52" s="13">
        <v>4600</v>
      </c>
      <c r="I52" s="13">
        <v>4500</v>
      </c>
      <c r="J52" s="13">
        <v>7200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399100</v>
      </c>
      <c r="E54" s="13">
        <v>495300</v>
      </c>
      <c r="F54" s="13">
        <v>547100</v>
      </c>
      <c r="G54" s="13">
        <v>595300</v>
      </c>
      <c r="H54" s="13">
        <v>645600</v>
      </c>
      <c r="I54" s="13">
        <v>623200</v>
      </c>
      <c r="J54" s="13">
        <v>696400</v>
      </c>
      <c r="K54" s="13">
        <v>746900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16000</v>
      </c>
      <c r="F57" s="13">
        <v>7800</v>
      </c>
      <c r="G57" s="13">
        <v>10300</v>
      </c>
      <c r="H57" s="13">
        <v>9300</v>
      </c>
      <c r="I57" s="13">
        <v>14400</v>
      </c>
      <c r="J57" s="13">
        <v>25400</v>
      </c>
      <c r="K57" s="13">
        <v>19500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2600</v>
      </c>
      <c r="G58" s="13">
        <v>2600</v>
      </c>
      <c r="H58" s="13">
        <v>2600</v>
      </c>
      <c r="I58" s="13">
        <v>2400</v>
      </c>
      <c r="J58" s="13">
        <v>1100</v>
      </c>
      <c r="K58" s="13">
        <v>1800</v>
      </c>
    </row>
    <row r="59" spans="3:11" x14ac:dyDescent="0.2">
      <c r="C59" s="11" t="s">
        <v>67</v>
      </c>
      <c r="D59" s="13">
        <v>36000</v>
      </c>
      <c r="E59" s="13">
        <v>9500</v>
      </c>
      <c r="F59" s="13">
        <v>9800</v>
      </c>
      <c r="G59" s="13">
        <v>10300</v>
      </c>
      <c r="H59" s="13">
        <v>9100</v>
      </c>
      <c r="I59" s="13">
        <v>2000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67800</v>
      </c>
      <c r="E60" s="13">
        <v>48500</v>
      </c>
      <c r="F60" s="13">
        <v>48500</v>
      </c>
      <c r="G60" s="13">
        <v>46400</v>
      </c>
      <c r="H60" s="13">
        <v>46700</v>
      </c>
      <c r="I60" s="13">
        <v>43300</v>
      </c>
      <c r="J60" s="13">
        <v>56900</v>
      </c>
      <c r="K60" s="13">
        <v>53400</v>
      </c>
    </row>
    <row r="61" spans="3:11" x14ac:dyDescent="0.2">
      <c r="C61" s="11" t="s">
        <v>69</v>
      </c>
      <c r="D61" s="13">
        <v>6900</v>
      </c>
      <c r="E61" s="13">
        <v>7600</v>
      </c>
      <c r="F61" s="13">
        <v>8200</v>
      </c>
      <c r="G61" s="13">
        <v>8900</v>
      </c>
      <c r="H61" s="13">
        <v>9500</v>
      </c>
      <c r="I61" s="13">
        <v>10100</v>
      </c>
      <c r="J61" s="13">
        <v>10700</v>
      </c>
      <c r="K61" s="13">
        <v>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57700</v>
      </c>
      <c r="F66" s="13">
        <v>60200</v>
      </c>
      <c r="G66" s="13">
        <v>60900</v>
      </c>
      <c r="H66" s="13">
        <v>63600</v>
      </c>
      <c r="I66" s="13">
        <v>120800</v>
      </c>
      <c r="J66" s="13">
        <v>135000</v>
      </c>
      <c r="K66" s="13">
        <v>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-1288300</v>
      </c>
      <c r="E72" s="13">
        <v>-1162500</v>
      </c>
      <c r="F72" s="13">
        <v>-1102300</v>
      </c>
      <c r="G72" s="13">
        <v>-1044400</v>
      </c>
      <c r="H72" s="13">
        <v>-985400</v>
      </c>
      <c r="I72" s="13">
        <v>-1052300</v>
      </c>
      <c r="J72" s="13">
        <v>-980000</v>
      </c>
      <c r="K72" s="13">
        <v>-912600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324300</v>
      </c>
      <c r="E76" s="13">
        <v>437700</v>
      </c>
      <c r="F76" s="13">
        <v>486900</v>
      </c>
      <c r="G76" s="13">
        <v>534400</v>
      </c>
      <c r="H76" s="13">
        <v>581900</v>
      </c>
      <c r="I76" s="13">
        <v>502400</v>
      </c>
      <c r="J76" s="13">
        <v>561400</v>
      </c>
      <c r="K76" s="13">
        <v>617200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-125800</v>
      </c>
      <c r="E81" s="13">
        <v>-60200</v>
      </c>
      <c r="F81" s="13">
        <v>-58000</v>
      </c>
      <c r="G81" s="13">
        <v>-59000</v>
      </c>
      <c r="H81" s="13">
        <v>66900</v>
      </c>
      <c r="I81" s="13">
        <v>-72200</v>
      </c>
      <c r="J81" s="13">
        <v>-67500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</v>
      </c>
      <c r="E89" s="13">
        <v>-53400</v>
      </c>
      <c r="F89" s="13">
        <v>-47800</v>
      </c>
      <c r="G89" s="13">
        <v>-45200</v>
      </c>
      <c r="H89" s="13">
        <v>16000</v>
      </c>
      <c r="I89" s="13">
        <v>-73100</v>
      </c>
      <c r="J89" s="13">
        <v>-51000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300</v>
      </c>
      <c r="H100" s="13">
        <v>400</v>
      </c>
      <c r="I100" s="13">
        <v>800</v>
      </c>
      <c r="J100" s="13">
        <v>500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-46500</v>
      </c>
      <c r="E102" s="13">
        <v>-53500</v>
      </c>
      <c r="F102" s="13">
        <v>-47900</v>
      </c>
      <c r="G102" s="13">
        <v>-44900</v>
      </c>
      <c r="H102" s="13">
        <v>16300</v>
      </c>
      <c r="I102" s="13">
        <v>-72300</v>
      </c>
      <c r="J102" s="13">
        <v>-52100</v>
      </c>
      <c r="K102" s="13">
        <v>11800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100</v>
      </c>
      <c r="G8" s="13">
        <v>100</v>
      </c>
      <c r="H8" s="13">
        <v>100</v>
      </c>
      <c r="I8" s="13">
        <v>100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15200</v>
      </c>
      <c r="E9" s="13">
        <v>15200</v>
      </c>
      <c r="F9" s="13">
        <v>19500</v>
      </c>
      <c r="G9" s="13">
        <v>19500</v>
      </c>
      <c r="H9" s="13">
        <v>20900</v>
      </c>
      <c r="I9" s="13">
        <v>20900</v>
      </c>
      <c r="J9" s="13">
        <v>26600</v>
      </c>
      <c r="K9" s="13">
        <v>26600</v>
      </c>
    </row>
    <row r="10" spans="1:11" x14ac:dyDescent="0.2">
      <c r="C10" s="11" t="s">
        <v>23</v>
      </c>
      <c r="D10" s="13">
        <v>-12900</v>
      </c>
      <c r="E10" s="13">
        <v>-12900</v>
      </c>
      <c r="F10" s="13">
        <v>-19300</v>
      </c>
      <c r="G10" s="13">
        <v>-19300</v>
      </c>
      <c r="H10" s="13">
        <v>-20800</v>
      </c>
      <c r="I10" s="13">
        <v>-20800</v>
      </c>
      <c r="J10" s="13">
        <v>-25000</v>
      </c>
      <c r="K10" s="13">
        <v>-25000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15300</v>
      </c>
      <c r="F12" s="13">
        <v>19500</v>
      </c>
      <c r="G12" s="13">
        <v>19500</v>
      </c>
      <c r="H12" s="13">
        <v>21500</v>
      </c>
      <c r="I12" s="13">
        <v>21500</v>
      </c>
      <c r="J12" s="13">
        <v>26600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-67100</v>
      </c>
      <c r="E14" s="13">
        <v>-67100</v>
      </c>
      <c r="F14" s="13">
        <v>-7800</v>
      </c>
      <c r="G14" s="13">
        <v>-7800</v>
      </c>
      <c r="H14" s="13">
        <v>-37400</v>
      </c>
      <c r="I14" s="13">
        <v>-37400</v>
      </c>
      <c r="J14" s="13">
        <v>-31800</v>
      </c>
      <c r="K14" s="13">
        <v>-31800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900</v>
      </c>
      <c r="H15" s="13">
        <v>700</v>
      </c>
      <c r="I15" s="13">
        <v>1000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37000</v>
      </c>
      <c r="F17" s="13">
        <v>33300</v>
      </c>
      <c r="G17" s="13">
        <v>33300</v>
      </c>
      <c r="H17" s="13">
        <v>34500</v>
      </c>
      <c r="I17" s="13">
        <v>34500</v>
      </c>
      <c r="J17" s="13">
        <v>39700</v>
      </c>
      <c r="K17" s="13">
        <v>39700</v>
      </c>
    </row>
    <row r="18" spans="3:11" x14ac:dyDescent="0.2">
      <c r="C18" s="11" t="s">
        <v>30</v>
      </c>
      <c r="D18" s="13">
        <v>-34700</v>
      </c>
      <c r="E18" s="13">
        <v>-34700</v>
      </c>
      <c r="F18" s="13">
        <v>-33200</v>
      </c>
      <c r="G18" s="13">
        <v>-33200</v>
      </c>
      <c r="H18" s="13">
        <v>-34400</v>
      </c>
      <c r="I18" s="13">
        <v>-34400</v>
      </c>
      <c r="J18" s="13">
        <v>-38100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2200</v>
      </c>
      <c r="G20" s="13">
        <v>2200</v>
      </c>
      <c r="H20" s="13">
        <v>14100</v>
      </c>
      <c r="I20" s="13">
        <v>14100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-33500</v>
      </c>
      <c r="E21" s="13">
        <v>-33300</v>
      </c>
      <c r="F21" s="13">
        <v>-34500</v>
      </c>
      <c r="G21" s="13">
        <v>-34500</v>
      </c>
      <c r="H21" s="13">
        <v>-47700</v>
      </c>
      <c r="I21" s="13">
        <v>-47500</v>
      </c>
      <c r="J21" s="13">
        <v>-38500</v>
      </c>
      <c r="K21" s="13">
        <v>-38500</v>
      </c>
    </row>
    <row r="22" spans="3:11" x14ac:dyDescent="0.2">
      <c r="C22" s="11" t="s">
        <v>34</v>
      </c>
      <c r="D22" s="13">
        <v>-800</v>
      </c>
      <c r="E22" s="13">
        <v>-800</v>
      </c>
      <c r="F22" s="13">
        <v>5800</v>
      </c>
      <c r="G22" s="13">
        <v>5800</v>
      </c>
      <c r="H22" s="13">
        <v>4300</v>
      </c>
      <c r="I22" s="13">
        <v>4300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39400</v>
      </c>
      <c r="E23" s="13">
        <v>39400</v>
      </c>
      <c r="F23" s="13">
        <v>-27500</v>
      </c>
      <c r="G23" s="13">
        <v>-27500</v>
      </c>
      <c r="H23" s="13">
        <v>-11200</v>
      </c>
      <c r="I23" s="13">
        <v>-11200</v>
      </c>
      <c r="J23" s="13">
        <v>-6900</v>
      </c>
      <c r="K23" s="13">
        <v>-6900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-3100</v>
      </c>
      <c r="G24" s="13">
        <v>-3100</v>
      </c>
      <c r="H24" s="13">
        <v>9400</v>
      </c>
      <c r="I24" s="13">
        <v>9400</v>
      </c>
      <c r="J24" s="13">
        <v>5900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38300</v>
      </c>
      <c r="F26" s="13">
        <v>-24400</v>
      </c>
      <c r="G26" s="13">
        <v>-24400</v>
      </c>
      <c r="H26" s="13">
        <v>-20500</v>
      </c>
      <c r="I26" s="13">
        <v>-20500</v>
      </c>
      <c r="J26" s="13">
        <v>-12800</v>
      </c>
      <c r="K26" s="13">
        <v>-12800</v>
      </c>
    </row>
    <row r="27" spans="3:11" x14ac:dyDescent="0.2">
      <c r="C27" s="11" t="s">
        <v>38</v>
      </c>
      <c r="D27" s="13">
        <v>47600</v>
      </c>
      <c r="E27" s="13">
        <v>47600</v>
      </c>
      <c r="F27" s="13">
        <v>-20900</v>
      </c>
      <c r="G27" s="13">
        <v>-20900</v>
      </c>
      <c r="H27" s="13">
        <v>-20300</v>
      </c>
      <c r="I27" s="13">
        <v>-20300</v>
      </c>
      <c r="J27" s="13">
        <v>-12500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-2200</v>
      </c>
      <c r="G32" s="13">
        <v>-2200</v>
      </c>
      <c r="H32" s="13">
        <v>-14100</v>
      </c>
      <c r="I32" s="13">
        <v>-14100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47600</v>
      </c>
      <c r="E33" s="13">
        <v>47600</v>
      </c>
      <c r="F33" s="13">
        <v>-20900</v>
      </c>
      <c r="G33" s="13">
        <v>-20900</v>
      </c>
      <c r="H33" s="13">
        <v>-20300</v>
      </c>
      <c r="I33" s="13">
        <v>-20300</v>
      </c>
      <c r="J33" s="13">
        <v>-12500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47600</v>
      </c>
      <c r="F35" s="13">
        <v>-20900</v>
      </c>
      <c r="G35" s="13">
        <v>-20900</v>
      </c>
      <c r="H35" s="13">
        <v>-20300</v>
      </c>
      <c r="I35" s="13">
        <v>-20300</v>
      </c>
      <c r="J35" s="13">
        <v>-12500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280600</v>
      </c>
      <c r="F41" s="13">
        <v>308500</v>
      </c>
      <c r="G41" s="13">
        <v>308500</v>
      </c>
      <c r="H41" s="13">
        <v>191100</v>
      </c>
      <c r="I41" s="13">
        <v>191100</v>
      </c>
      <c r="J41" s="13">
        <v>350500</v>
      </c>
      <c r="K41" s="13">
        <v>350500</v>
      </c>
    </row>
    <row r="42" spans="2:11" x14ac:dyDescent="0.2">
      <c r="C42" s="11" t="s">
        <v>50</v>
      </c>
      <c r="D42" s="13">
        <v>98000</v>
      </c>
      <c r="E42" s="13">
        <v>98000</v>
      </c>
      <c r="F42" s="13">
        <v>191900</v>
      </c>
      <c r="G42" s="13">
        <v>191900</v>
      </c>
      <c r="H42" s="13">
        <v>136100</v>
      </c>
      <c r="I42" s="13">
        <v>136100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2100</v>
      </c>
      <c r="G43" s="13">
        <v>2100</v>
      </c>
      <c r="H43" s="13">
        <v>14100</v>
      </c>
      <c r="I43" s="13">
        <v>14100</v>
      </c>
      <c r="J43" s="13">
        <v>2300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1600</v>
      </c>
      <c r="H45" s="13" t="s">
        <v>92</v>
      </c>
      <c r="I45" s="13" t="s">
        <v>92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386300</v>
      </c>
      <c r="E46" s="13">
        <v>386300</v>
      </c>
      <c r="F46" s="13">
        <v>508800</v>
      </c>
      <c r="G46" s="13">
        <v>508800</v>
      </c>
      <c r="H46" s="13">
        <v>347200</v>
      </c>
      <c r="I46" s="13">
        <v>347200</v>
      </c>
      <c r="J46" s="13">
        <v>360100</v>
      </c>
      <c r="K46" s="13">
        <v>360100</v>
      </c>
    </row>
    <row r="47" spans="2:11" x14ac:dyDescent="0.2">
      <c r="C47" s="11" t="s">
        <v>55</v>
      </c>
      <c r="D47" s="13">
        <v>200200</v>
      </c>
      <c r="E47" s="13">
        <v>200200</v>
      </c>
      <c r="F47" s="13">
        <v>45200</v>
      </c>
      <c r="G47" s="13">
        <v>45200</v>
      </c>
      <c r="H47" s="13">
        <v>325600</v>
      </c>
      <c r="I47" s="13">
        <v>325600</v>
      </c>
      <c r="J47" s="13">
        <v>309900</v>
      </c>
      <c r="K47" s="13">
        <v>309900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17300</v>
      </c>
      <c r="G48" s="13">
        <v>17300</v>
      </c>
      <c r="H48" s="13">
        <v>19400</v>
      </c>
      <c r="I48" s="13">
        <v>19400</v>
      </c>
      <c r="J48" s="13">
        <v>21500</v>
      </c>
      <c r="K48" s="13">
        <v>21500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602600</v>
      </c>
      <c r="E54" s="13">
        <v>602600</v>
      </c>
      <c r="F54" s="13">
        <v>580000</v>
      </c>
      <c r="G54" s="13">
        <v>580000</v>
      </c>
      <c r="H54" s="13">
        <v>694000</v>
      </c>
      <c r="I54" s="13">
        <v>694000</v>
      </c>
      <c r="J54" s="13">
        <v>693600</v>
      </c>
      <c r="K54" s="13">
        <v>693600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8100</v>
      </c>
      <c r="G57" s="13">
        <v>8100</v>
      </c>
      <c r="H57" s="13">
        <v>14600</v>
      </c>
      <c r="I57" s="13">
        <v>14600</v>
      </c>
      <c r="J57" s="13">
        <v>8700</v>
      </c>
      <c r="K57" s="13">
        <v>8700</v>
      </c>
    </row>
    <row r="58" spans="3:11" x14ac:dyDescent="0.2">
      <c r="C58" s="11" t="s">
        <v>66</v>
      </c>
      <c r="D58" s="13">
        <v>14100</v>
      </c>
      <c r="E58" s="13">
        <v>14100</v>
      </c>
      <c r="F58" s="13">
        <v>10900</v>
      </c>
      <c r="G58" s="13">
        <v>10900</v>
      </c>
      <c r="H58" s="13">
        <v>7100</v>
      </c>
      <c r="I58" s="13">
        <v>7100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96000</v>
      </c>
      <c r="G59" s="13">
        <v>96000</v>
      </c>
      <c r="H59" s="13">
        <v>200</v>
      </c>
      <c r="I59" s="13">
        <v>200</v>
      </c>
      <c r="J59" s="13">
        <v>12400</v>
      </c>
      <c r="K59" s="13">
        <v>12400</v>
      </c>
    </row>
    <row r="60" spans="3:11" x14ac:dyDescent="0.2">
      <c r="C60" s="11" t="s">
        <v>68</v>
      </c>
      <c r="D60" s="13">
        <v>41400</v>
      </c>
      <c r="E60" s="13">
        <v>41400</v>
      </c>
      <c r="F60" s="13">
        <v>138300</v>
      </c>
      <c r="G60" s="13">
        <v>138300</v>
      </c>
      <c r="H60" s="13">
        <v>51400</v>
      </c>
      <c r="I60" s="13">
        <v>51400</v>
      </c>
      <c r="J60" s="13">
        <v>49300</v>
      </c>
      <c r="K60" s="13">
        <v>49300</v>
      </c>
    </row>
    <row r="61" spans="3:11" x14ac:dyDescent="0.2">
      <c r="C61" s="11" t="s">
        <v>69</v>
      </c>
      <c r="D61" s="13">
        <v>151500</v>
      </c>
      <c r="E61" s="13">
        <v>151500</v>
      </c>
      <c r="F61" s="13">
        <v>133900</v>
      </c>
      <c r="G61" s="13">
        <v>133900</v>
      </c>
      <c r="H61" s="13">
        <v>128400</v>
      </c>
      <c r="I61" s="13">
        <v>128400</v>
      </c>
      <c r="J61" s="13">
        <v>123700</v>
      </c>
      <c r="K61" s="13">
        <v>123700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1600</v>
      </c>
      <c r="G62" s="13">
        <v>1600</v>
      </c>
      <c r="H62" s="13">
        <v>3500</v>
      </c>
      <c r="I62" s="13">
        <v>3500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194700</v>
      </c>
      <c r="F66" s="13">
        <v>273700</v>
      </c>
      <c r="G66" s="13">
        <v>273700</v>
      </c>
      <c r="H66" s="13">
        <v>235700</v>
      </c>
      <c r="I66" s="13">
        <v>235700</v>
      </c>
      <c r="J66" s="13">
        <v>184700</v>
      </c>
      <c r="K66" s="13">
        <v>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32500</v>
      </c>
      <c r="F72" s="13">
        <v>-62500</v>
      </c>
      <c r="G72" s="13">
        <v>-62500</v>
      </c>
      <c r="H72" s="13">
        <v>83800</v>
      </c>
      <c r="I72" s="13">
        <v>83800</v>
      </c>
      <c r="J72" s="13">
        <v>124500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414700</v>
      </c>
      <c r="F76" s="13">
        <v>315900</v>
      </c>
      <c r="G76" s="13">
        <v>315900</v>
      </c>
      <c r="H76" s="13">
        <v>464100</v>
      </c>
      <c r="I76" s="13">
        <v>464100</v>
      </c>
      <c r="J76" s="13">
        <v>513700</v>
      </c>
      <c r="K76" s="13">
        <v>513700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47600</v>
      </c>
      <c r="E81" s="13">
        <v>47600</v>
      </c>
      <c r="F81" s="13">
        <v>-20900</v>
      </c>
      <c r="G81" s="13">
        <v>-20900</v>
      </c>
      <c r="H81" s="13">
        <v>-20300</v>
      </c>
      <c r="I81" s="13">
        <v>-20300</v>
      </c>
      <c r="J81" s="13">
        <v>-12500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1500</v>
      </c>
      <c r="G83" s="13">
        <v>1500</v>
      </c>
      <c r="H83" s="13">
        <v>2300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-27200</v>
      </c>
      <c r="F89" s="13">
        <v>-40000</v>
      </c>
      <c r="G89" s="13">
        <v>-40000</v>
      </c>
      <c r="H89" s="13">
        <v>-20400</v>
      </c>
      <c r="I89" s="13">
        <v>-20400</v>
      </c>
      <c r="J89" s="13">
        <v>-32600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2200</v>
      </c>
      <c r="F94" s="13">
        <v>118300</v>
      </c>
      <c r="G94" s="13">
        <v>118300</v>
      </c>
      <c r="H94" s="13">
        <v>-52400</v>
      </c>
      <c r="I94" s="13">
        <v>-52400</v>
      </c>
      <c r="J94" s="13">
        <v>86900</v>
      </c>
      <c r="K94" s="13">
        <v>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11100</v>
      </c>
      <c r="F100" s="13">
        <v>-19600</v>
      </c>
      <c r="G100" s="13">
        <v>-19600</v>
      </c>
      <c r="H100" s="13">
        <v>-6900</v>
      </c>
      <c r="I100" s="13">
        <v>-6900</v>
      </c>
      <c r="J100" s="13">
        <v>45900</v>
      </c>
      <c r="K100" s="13">
        <v>45900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-13900</v>
      </c>
      <c r="F102" s="13">
        <v>58700</v>
      </c>
      <c r="G102" s="13">
        <v>58700</v>
      </c>
      <c r="H102" s="13">
        <v>-79700</v>
      </c>
      <c r="I102" s="13">
        <v>-79700</v>
      </c>
      <c r="J102" s="13">
        <v>100300</v>
      </c>
      <c r="K102" s="13">
        <v>100300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1300</v>
      </c>
      <c r="H12" s="13">
        <v>1900</v>
      </c>
      <c r="I12" s="13">
        <v>2800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27100</v>
      </c>
      <c r="I14" s="13">
        <v>42300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2800</v>
      </c>
      <c r="H17" s="13">
        <v>3300</v>
      </c>
      <c r="I17" s="13">
        <v>4000</v>
      </c>
      <c r="J17" s="13">
        <v>5900</v>
      </c>
      <c r="K17" s="13">
        <v>5000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-1600</v>
      </c>
      <c r="G18" s="13">
        <v>-2800</v>
      </c>
      <c r="H18" s="13">
        <v>-3300</v>
      </c>
      <c r="I18" s="13">
        <v>-4000</v>
      </c>
      <c r="J18" s="13">
        <v>-5900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-1100</v>
      </c>
      <c r="H20" s="13">
        <v>-5400</v>
      </c>
      <c r="I20" s="13">
        <v>2600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-1400</v>
      </c>
      <c r="G21" s="13">
        <v>-1700</v>
      </c>
      <c r="H21" s="13">
        <v>2200</v>
      </c>
      <c r="I21" s="13">
        <v>-6600</v>
      </c>
      <c r="J21" s="13">
        <v>-6000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-1400</v>
      </c>
      <c r="G23" s="13">
        <v>-1700</v>
      </c>
      <c r="H23" s="13">
        <v>-24900</v>
      </c>
      <c r="I23" s="13">
        <v>-48900</v>
      </c>
      <c r="J23" s="13">
        <v>-6100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-9500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-1400</v>
      </c>
      <c r="G26" s="13">
        <v>-1700</v>
      </c>
      <c r="H26" s="13">
        <v>-24900</v>
      </c>
      <c r="I26" s="13">
        <v>-39400</v>
      </c>
      <c r="J26" s="13">
        <v>-5200</v>
      </c>
      <c r="K26" s="13">
        <v>-5900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-1400</v>
      </c>
      <c r="G27" s="13">
        <v>-1700</v>
      </c>
      <c r="H27" s="13">
        <v>-24900</v>
      </c>
      <c r="I27" s="13">
        <v>-39400</v>
      </c>
      <c r="J27" s="13">
        <v>-5200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1100</v>
      </c>
      <c r="H32" s="13">
        <v>5400</v>
      </c>
      <c r="I32" s="13">
        <v>-2600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-1400</v>
      </c>
      <c r="G33" s="13">
        <v>-1700</v>
      </c>
      <c r="H33" s="13">
        <v>-24900</v>
      </c>
      <c r="I33" s="13">
        <v>-39400</v>
      </c>
      <c r="J33" s="13">
        <v>-5200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-1400</v>
      </c>
      <c r="G35" s="13">
        <v>-1700</v>
      </c>
      <c r="H35" s="13">
        <v>-24900</v>
      </c>
      <c r="I35" s="13">
        <v>-39400</v>
      </c>
      <c r="J35" s="13">
        <v>-5200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1800</v>
      </c>
      <c r="G41" s="13">
        <v>3300</v>
      </c>
      <c r="H41" s="13">
        <v>5000</v>
      </c>
      <c r="I41" s="13">
        <v>5300</v>
      </c>
      <c r="J41" s="13">
        <v>3400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0</v>
      </c>
      <c r="I43" s="13">
        <v>100</v>
      </c>
      <c r="J43" s="13">
        <v>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2700</v>
      </c>
      <c r="G46" s="13">
        <v>5200</v>
      </c>
      <c r="H46" s="13">
        <v>7700</v>
      </c>
      <c r="I46" s="13">
        <v>7500</v>
      </c>
      <c r="J46" s="13">
        <v>6300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3300</v>
      </c>
      <c r="K47" s="13">
        <v>4600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2700</v>
      </c>
      <c r="G54" s="13">
        <v>5200</v>
      </c>
      <c r="H54" s="13">
        <v>7800</v>
      </c>
      <c r="I54" s="13">
        <v>49000</v>
      </c>
      <c r="J54" s="13">
        <v>92400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1600</v>
      </c>
      <c r="H57" s="13">
        <v>500</v>
      </c>
      <c r="I57" s="13">
        <v>2300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3000</v>
      </c>
      <c r="H60" s="13">
        <v>2900</v>
      </c>
      <c r="I60" s="13">
        <v>2700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1100</v>
      </c>
      <c r="G62" s="13">
        <v>400</v>
      </c>
      <c r="H62" s="13">
        <v>1600</v>
      </c>
      <c r="I62" s="13">
        <v>14800</v>
      </c>
      <c r="J62" s="13">
        <v>12500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2000</v>
      </c>
      <c r="G66" s="13">
        <v>3400</v>
      </c>
      <c r="H66" s="13">
        <v>4500</v>
      </c>
      <c r="I66" s="13">
        <v>17700</v>
      </c>
      <c r="J66" s="13">
        <v>25400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-245500</v>
      </c>
      <c r="E72" s="13">
        <v>-245500</v>
      </c>
      <c r="F72" s="13">
        <v>-242300</v>
      </c>
      <c r="G72" s="13">
        <v>-241000</v>
      </c>
      <c r="H72" s="13">
        <v>-239300</v>
      </c>
      <c r="I72" s="13">
        <v>-210100</v>
      </c>
      <c r="J72" s="13">
        <v>-170700</v>
      </c>
      <c r="K72" s="13">
        <v>-165500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1400</v>
      </c>
      <c r="G76" s="13">
        <v>2500</v>
      </c>
      <c r="H76" s="13">
        <v>4000</v>
      </c>
      <c r="I76" s="13">
        <v>32000</v>
      </c>
      <c r="J76" s="13">
        <v>67700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-1400</v>
      </c>
      <c r="G81" s="13">
        <v>-1700</v>
      </c>
      <c r="H81" s="13">
        <v>-24900</v>
      </c>
      <c r="I81" s="13">
        <v>-39400</v>
      </c>
      <c r="J81" s="13">
        <v>-5200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-1600</v>
      </c>
      <c r="G89" s="13">
        <v>-1700</v>
      </c>
      <c r="H89" s="13">
        <v>-3100</v>
      </c>
      <c r="I89" s="13">
        <v>-3400</v>
      </c>
      <c r="J89" s="13">
        <v>-4300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0</v>
      </c>
      <c r="G100" s="13">
        <v>0</v>
      </c>
      <c r="H100" s="13">
        <v>0</v>
      </c>
      <c r="I100" s="13">
        <v>5300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-1700</v>
      </c>
      <c r="H102" s="13">
        <v>-300</v>
      </c>
      <c r="I102" s="13">
        <v>1900</v>
      </c>
      <c r="J102" s="13">
        <v>-4300</v>
      </c>
      <c r="K102" s="13">
        <v>-2800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239800</v>
      </c>
      <c r="E8" s="13">
        <v>224600</v>
      </c>
      <c r="F8" s="13">
        <v>227100</v>
      </c>
      <c r="G8" s="13">
        <v>227000</v>
      </c>
      <c r="H8" s="13">
        <v>219900</v>
      </c>
      <c r="I8" s="13">
        <v>205700</v>
      </c>
      <c r="J8" s="13">
        <v>199300</v>
      </c>
      <c r="K8" s="13">
        <v>189000</v>
      </c>
    </row>
    <row r="9" spans="1:11" x14ac:dyDescent="0.2">
      <c r="C9" s="11" t="s">
        <v>22</v>
      </c>
      <c r="D9" s="13">
        <v>147400</v>
      </c>
      <c r="E9" s="13">
        <v>137400</v>
      </c>
      <c r="F9" s="13">
        <v>143100</v>
      </c>
      <c r="G9" s="13">
        <v>141100</v>
      </c>
      <c r="H9" s="13">
        <v>138100</v>
      </c>
      <c r="I9" s="13">
        <v>129300</v>
      </c>
      <c r="J9" s="13">
        <v>126400</v>
      </c>
      <c r="K9" s="13">
        <v>116700</v>
      </c>
    </row>
    <row r="10" spans="1:11" x14ac:dyDescent="0.2">
      <c r="C10" s="11" t="s">
        <v>23</v>
      </c>
      <c r="D10" s="13">
        <v>92400</v>
      </c>
      <c r="E10" s="13">
        <v>87300</v>
      </c>
      <c r="F10" s="13">
        <v>83900</v>
      </c>
      <c r="G10" s="13">
        <v>86000</v>
      </c>
      <c r="H10" s="13">
        <v>81700</v>
      </c>
      <c r="I10" s="13">
        <v>76400</v>
      </c>
      <c r="J10" s="13">
        <v>72900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11800</v>
      </c>
      <c r="G12" s="13" t="s">
        <v>92</v>
      </c>
      <c r="H12" s="13" t="s">
        <v>92</v>
      </c>
      <c r="I12" s="13" t="s">
        <v>92</v>
      </c>
      <c r="J12" s="13">
        <v>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2200</v>
      </c>
      <c r="F14" s="13">
        <v>2400</v>
      </c>
      <c r="G14" s="13">
        <v>700</v>
      </c>
      <c r="H14" s="13">
        <v>9300</v>
      </c>
      <c r="I14" s="13">
        <v>800</v>
      </c>
      <c r="J14" s="13">
        <v>-2200</v>
      </c>
      <c r="K14" s="13">
        <v>2100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13800</v>
      </c>
      <c r="G15" s="13">
        <v>13700</v>
      </c>
      <c r="H15" s="13">
        <v>15200</v>
      </c>
      <c r="I15" s="13">
        <v>15300</v>
      </c>
      <c r="J15" s="13">
        <v>14800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189800</v>
      </c>
      <c r="F17" s="13">
        <v>192200</v>
      </c>
      <c r="G17" s="13">
        <v>188300</v>
      </c>
      <c r="H17" s="13">
        <v>186100</v>
      </c>
      <c r="I17" s="13">
        <v>176900</v>
      </c>
      <c r="J17" s="13">
        <v>179500</v>
      </c>
      <c r="K17" s="13">
        <v>163400</v>
      </c>
    </row>
    <row r="18" spans="3:11" x14ac:dyDescent="0.2">
      <c r="C18" s="11" t="s">
        <v>30</v>
      </c>
      <c r="D18" s="13">
        <v>37700</v>
      </c>
      <c r="E18" s="13">
        <v>34800</v>
      </c>
      <c r="F18" s="13">
        <v>34800</v>
      </c>
      <c r="G18" s="13">
        <v>38800</v>
      </c>
      <c r="H18" s="13">
        <v>33800</v>
      </c>
      <c r="I18" s="13">
        <v>28800</v>
      </c>
      <c r="J18" s="13">
        <v>19800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-3000</v>
      </c>
      <c r="G20" s="13">
        <v>-100</v>
      </c>
      <c r="H20" s="13">
        <v>-100</v>
      </c>
      <c r="I20" s="13">
        <v>0</v>
      </c>
      <c r="J20" s="13">
        <v>-1500</v>
      </c>
      <c r="K20" s="13">
        <v>-200</v>
      </c>
    </row>
    <row r="21" spans="3:11" x14ac:dyDescent="0.2">
      <c r="C21" s="11" t="s">
        <v>33</v>
      </c>
      <c r="D21" s="13">
        <v>51800</v>
      </c>
      <c r="E21" s="13">
        <v>48600</v>
      </c>
      <c r="F21" s="13">
        <v>51600</v>
      </c>
      <c r="G21" s="13">
        <v>52600</v>
      </c>
      <c r="H21" s="13">
        <v>49100</v>
      </c>
      <c r="I21" s="13">
        <v>44100</v>
      </c>
      <c r="J21" s="13">
        <v>36100</v>
      </c>
      <c r="K21" s="13">
        <v>43100</v>
      </c>
    </row>
    <row r="22" spans="3:11" x14ac:dyDescent="0.2">
      <c r="C22" s="11" t="s">
        <v>34</v>
      </c>
      <c r="D22" s="13">
        <v>23100</v>
      </c>
      <c r="E22" s="13">
        <v>23200</v>
      </c>
      <c r="F22" s="13">
        <v>23100</v>
      </c>
      <c r="G22" s="13">
        <v>23200</v>
      </c>
      <c r="H22" s="13">
        <v>21700</v>
      </c>
      <c r="I22" s="13">
        <v>20900</v>
      </c>
      <c r="J22" s="13">
        <v>20600</v>
      </c>
      <c r="K22" s="13">
        <v>20000</v>
      </c>
    </row>
    <row r="23" spans="3:11" x14ac:dyDescent="0.2">
      <c r="C23" s="11" t="s">
        <v>35</v>
      </c>
      <c r="D23" s="13">
        <v>15300</v>
      </c>
      <c r="E23" s="13">
        <v>10500</v>
      </c>
      <c r="F23" s="13">
        <v>10500</v>
      </c>
      <c r="G23" s="13">
        <v>15500</v>
      </c>
      <c r="H23" s="13">
        <v>3500</v>
      </c>
      <c r="I23" s="13">
        <v>7800</v>
      </c>
      <c r="J23" s="13">
        <v>1800</v>
      </c>
      <c r="K23" s="13">
        <v>4200</v>
      </c>
    </row>
    <row r="24" spans="3:11" x14ac:dyDescent="0.2">
      <c r="C24" s="11" t="s">
        <v>36</v>
      </c>
      <c r="D24" s="13">
        <v>4400</v>
      </c>
      <c r="E24" s="13">
        <v>2300</v>
      </c>
      <c r="F24" s="13">
        <v>3300</v>
      </c>
      <c r="G24" s="13">
        <v>4900</v>
      </c>
      <c r="H24" s="13">
        <v>2500</v>
      </c>
      <c r="I24" s="13">
        <v>2600</v>
      </c>
      <c r="J24" s="13">
        <v>1900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8300</v>
      </c>
      <c r="F26" s="13">
        <v>7200</v>
      </c>
      <c r="G26" s="13">
        <v>10600</v>
      </c>
      <c r="H26" s="13">
        <v>1000</v>
      </c>
      <c r="I26" s="13">
        <v>5200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10900</v>
      </c>
      <c r="E27" s="13">
        <v>8300</v>
      </c>
      <c r="F27" s="13">
        <v>-3800</v>
      </c>
      <c r="G27" s="13">
        <v>5500</v>
      </c>
      <c r="H27" s="13">
        <v>-17600</v>
      </c>
      <c r="I27" s="13">
        <v>-8100</v>
      </c>
      <c r="J27" s="13">
        <v>-12600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3000</v>
      </c>
      <c r="G32" s="13">
        <v>100</v>
      </c>
      <c r="H32" s="13">
        <v>100</v>
      </c>
      <c r="I32" s="13">
        <v>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10900</v>
      </c>
      <c r="E33" s="13">
        <v>8300</v>
      </c>
      <c r="F33" s="13">
        <v>7200</v>
      </c>
      <c r="G33" s="13">
        <v>10600</v>
      </c>
      <c r="H33" s="13">
        <v>1000</v>
      </c>
      <c r="I33" s="13">
        <v>5200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8300</v>
      </c>
      <c r="F35" s="13">
        <v>7200</v>
      </c>
      <c r="G35" s="13">
        <v>10600</v>
      </c>
      <c r="H35" s="13">
        <v>1000</v>
      </c>
      <c r="I35" s="13">
        <v>5200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47600</v>
      </c>
      <c r="F41" s="13">
        <v>58600</v>
      </c>
      <c r="G41" s="13">
        <v>41100</v>
      </c>
      <c r="H41" s="13">
        <v>34600</v>
      </c>
      <c r="I41" s="13">
        <v>34300</v>
      </c>
      <c r="J41" s="13">
        <v>39600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82500</v>
      </c>
      <c r="F43" s="13">
        <v>71600</v>
      </c>
      <c r="G43" s="13">
        <v>76000</v>
      </c>
      <c r="H43" s="13">
        <v>67900</v>
      </c>
      <c r="I43" s="13">
        <v>69100</v>
      </c>
      <c r="J43" s="13">
        <v>60000</v>
      </c>
      <c r="K43" s="13">
        <v>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1125900</v>
      </c>
      <c r="E45" s="13">
        <v>1003000</v>
      </c>
      <c r="F45" s="13">
        <v>940800</v>
      </c>
      <c r="G45" s="13">
        <v>879400</v>
      </c>
      <c r="H45" s="13">
        <v>802400</v>
      </c>
      <c r="I45" s="13">
        <v>752600</v>
      </c>
      <c r="J45" s="13">
        <v>756500</v>
      </c>
      <c r="K45" s="13">
        <v>712200</v>
      </c>
    </row>
    <row r="46" spans="2:11" x14ac:dyDescent="0.2">
      <c r="C46" s="11" t="s">
        <v>54</v>
      </c>
      <c r="D46" s="13">
        <v>1305900</v>
      </c>
      <c r="E46" s="13">
        <v>1164600</v>
      </c>
      <c r="F46" s="13">
        <v>1105100</v>
      </c>
      <c r="G46" s="13">
        <v>1028900</v>
      </c>
      <c r="H46" s="13">
        <v>937100</v>
      </c>
      <c r="I46" s="13">
        <v>882300</v>
      </c>
      <c r="J46" s="13">
        <v>881300</v>
      </c>
      <c r="K46" s="13">
        <v>826600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57500</v>
      </c>
      <c r="E48" s="13">
        <v>53700</v>
      </c>
      <c r="F48" s="13">
        <v>11700</v>
      </c>
      <c r="G48" s="13">
        <v>51600</v>
      </c>
      <c r="H48" s="13">
        <v>49800</v>
      </c>
      <c r="I48" s="13">
        <v>48100</v>
      </c>
      <c r="J48" s="13">
        <v>9500</v>
      </c>
      <c r="K48" s="13">
        <v>41900</v>
      </c>
    </row>
    <row r="49" spans="3:11" x14ac:dyDescent="0.2">
      <c r="C49" s="11" t="s">
        <v>57</v>
      </c>
      <c r="D49" s="13">
        <v>607500</v>
      </c>
      <c r="E49" s="13">
        <v>618400</v>
      </c>
      <c r="F49" s="13">
        <v>665100</v>
      </c>
      <c r="G49" s="13">
        <v>624900</v>
      </c>
      <c r="H49" s="13">
        <v>634700</v>
      </c>
      <c r="I49" s="13">
        <v>637800</v>
      </c>
      <c r="J49" s="13">
        <v>690100</v>
      </c>
      <c r="K49" s="13">
        <v>661300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21600</v>
      </c>
      <c r="F52" s="13">
        <v>15400</v>
      </c>
      <c r="G52" s="13">
        <v>25100</v>
      </c>
      <c r="H52" s="13">
        <v>21300</v>
      </c>
      <c r="I52" s="13">
        <v>12800</v>
      </c>
      <c r="J52" s="13">
        <v>8200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2027400</v>
      </c>
      <c r="E54" s="13">
        <v>1891700</v>
      </c>
      <c r="F54" s="13">
        <v>1826900</v>
      </c>
      <c r="G54" s="13">
        <v>1759700</v>
      </c>
      <c r="H54" s="13">
        <v>1673400</v>
      </c>
      <c r="I54" s="13">
        <v>1610000</v>
      </c>
      <c r="J54" s="13">
        <v>1615300</v>
      </c>
      <c r="K54" s="13">
        <v>1563400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50600</v>
      </c>
      <c r="F57" s="13">
        <v>14600</v>
      </c>
      <c r="G57" s="13">
        <v>61500</v>
      </c>
      <c r="H57" s="13">
        <v>61700</v>
      </c>
      <c r="I57" s="13">
        <v>49300</v>
      </c>
      <c r="J57" s="13">
        <v>11000</v>
      </c>
      <c r="K57" s="13">
        <v>56100</v>
      </c>
    </row>
    <row r="58" spans="3:11" x14ac:dyDescent="0.2">
      <c r="C58" s="11" t="s">
        <v>66</v>
      </c>
      <c r="D58" s="13">
        <v>4300</v>
      </c>
      <c r="E58" s="13">
        <v>1900</v>
      </c>
      <c r="F58" s="13">
        <v>10600</v>
      </c>
      <c r="G58" s="13">
        <v>8400</v>
      </c>
      <c r="H58" s="13">
        <v>8400</v>
      </c>
      <c r="I58" s="13">
        <v>6700</v>
      </c>
      <c r="J58" s="13">
        <v>8300</v>
      </c>
      <c r="K58" s="13">
        <v>6200</v>
      </c>
    </row>
    <row r="59" spans="3:11" x14ac:dyDescent="0.2">
      <c r="C59" s="11" t="s">
        <v>67</v>
      </c>
      <c r="D59" s="13">
        <v>1131300</v>
      </c>
      <c r="E59" s="13">
        <v>1009700</v>
      </c>
      <c r="F59" s="13">
        <v>946400</v>
      </c>
      <c r="G59" s="13">
        <v>885500</v>
      </c>
      <c r="H59" s="13">
        <v>807300</v>
      </c>
      <c r="I59" s="13">
        <v>757900</v>
      </c>
      <c r="J59" s="13">
        <v>765600</v>
      </c>
      <c r="K59" s="13">
        <v>716700</v>
      </c>
    </row>
    <row r="60" spans="3:11" x14ac:dyDescent="0.2">
      <c r="C60" s="11" t="s">
        <v>68</v>
      </c>
      <c r="D60" s="13">
        <v>1229200</v>
      </c>
      <c r="E60" s="13">
        <v>1102700</v>
      </c>
      <c r="F60" s="13">
        <v>1051700</v>
      </c>
      <c r="G60" s="13">
        <v>991200</v>
      </c>
      <c r="H60" s="13">
        <v>913500</v>
      </c>
      <c r="I60" s="13">
        <v>849900</v>
      </c>
      <c r="J60" s="13">
        <v>852100</v>
      </c>
      <c r="K60" s="13">
        <v>810000</v>
      </c>
    </row>
    <row r="61" spans="3:11" x14ac:dyDescent="0.2">
      <c r="C61" s="11" t="s">
        <v>69</v>
      </c>
      <c r="D61" s="13">
        <v>917000</v>
      </c>
      <c r="E61" s="13">
        <v>918900</v>
      </c>
      <c r="F61" s="13">
        <v>927600</v>
      </c>
      <c r="G61" s="13">
        <v>808100</v>
      </c>
      <c r="H61" s="13">
        <v>809000</v>
      </c>
      <c r="I61" s="13">
        <v>631400</v>
      </c>
      <c r="J61" s="13">
        <v>636600</v>
      </c>
      <c r="K61" s="13">
        <v>616800</v>
      </c>
    </row>
    <row r="62" spans="3:11" x14ac:dyDescent="0.2">
      <c r="C62" s="11" t="s">
        <v>70</v>
      </c>
      <c r="D62" s="13">
        <v>25400</v>
      </c>
      <c r="E62" s="13">
        <v>26500</v>
      </c>
      <c r="F62" s="13">
        <v>12600</v>
      </c>
      <c r="G62" s="13">
        <v>19200</v>
      </c>
      <c r="H62" s="13">
        <v>15500</v>
      </c>
      <c r="I62" s="13">
        <v>16700</v>
      </c>
      <c r="J62" s="13">
        <v>14200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2171600</v>
      </c>
      <c r="E66" s="13">
        <v>2048100</v>
      </c>
      <c r="F66" s="13">
        <v>1991900</v>
      </c>
      <c r="G66" s="13">
        <v>1818500</v>
      </c>
      <c r="H66" s="13">
        <v>1738000</v>
      </c>
      <c r="I66" s="13">
        <v>1498000</v>
      </c>
      <c r="J66" s="13">
        <v>1502800</v>
      </c>
      <c r="K66" s="13">
        <v>1445400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105100</v>
      </c>
      <c r="H70" s="13">
        <v>105700</v>
      </c>
      <c r="I70" s="13">
        <v>264200</v>
      </c>
      <c r="J70" s="13">
        <v>258600</v>
      </c>
      <c r="K70" s="13">
        <v>252900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-138900</v>
      </c>
      <c r="F72" s="13">
        <v>-147100</v>
      </c>
      <c r="G72" s="13">
        <v>-146600</v>
      </c>
      <c r="H72" s="13">
        <v>-153500</v>
      </c>
      <c r="I72" s="13">
        <v>-141400</v>
      </c>
      <c r="J72" s="13">
        <v>-135000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-146100</v>
      </c>
      <c r="E76" s="13">
        <v>-158300</v>
      </c>
      <c r="F76" s="13">
        <v>-166800</v>
      </c>
      <c r="G76" s="13">
        <v>-165800</v>
      </c>
      <c r="H76" s="13">
        <v>-172100</v>
      </c>
      <c r="I76" s="13">
        <v>-159900</v>
      </c>
      <c r="J76" s="13">
        <v>-147700</v>
      </c>
      <c r="K76" s="13">
        <v>-136200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10900</v>
      </c>
      <c r="E81" s="13">
        <v>8300</v>
      </c>
      <c r="F81" s="13">
        <v>7200</v>
      </c>
      <c r="G81" s="13">
        <v>10600</v>
      </c>
      <c r="H81" s="13">
        <v>1000</v>
      </c>
      <c r="I81" s="13">
        <v>5200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5700</v>
      </c>
      <c r="G83" s="13">
        <v>2800</v>
      </c>
      <c r="H83" s="13">
        <v>2800</v>
      </c>
      <c r="I83" s="13">
        <v>2800</v>
      </c>
      <c r="J83" s="13">
        <v>11100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10000</v>
      </c>
      <c r="F89" s="13">
        <v>23800</v>
      </c>
      <c r="G89" s="13">
        <v>19800</v>
      </c>
      <c r="H89" s="13">
        <v>28700</v>
      </c>
      <c r="I89" s="13">
        <v>13300</v>
      </c>
      <c r="J89" s="13">
        <v>8600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-5100</v>
      </c>
      <c r="F91" s="13">
        <v>-4600</v>
      </c>
      <c r="G91" s="13">
        <v>2100</v>
      </c>
      <c r="H91" s="13">
        <v>-12600</v>
      </c>
      <c r="I91" s="13">
        <v>-6600</v>
      </c>
      <c r="J91" s="13">
        <v>-6000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-9700</v>
      </c>
      <c r="F94" s="13">
        <v>-10800</v>
      </c>
      <c r="G94" s="13">
        <v>-4100</v>
      </c>
      <c r="H94" s="13">
        <v>-12900</v>
      </c>
      <c r="I94" s="13">
        <v>-7700</v>
      </c>
      <c r="J94" s="13">
        <v>-4500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47300</v>
      </c>
      <c r="F100" s="13">
        <v>62900</v>
      </c>
      <c r="G100" s="13">
        <v>66600</v>
      </c>
      <c r="H100" s="13">
        <v>28400</v>
      </c>
      <c r="I100" s="13">
        <v>-10300</v>
      </c>
      <c r="J100" s="13">
        <v>53100</v>
      </c>
      <c r="K100" s="13">
        <v>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136500</v>
      </c>
      <c r="E102" s="13">
        <v>47500</v>
      </c>
      <c r="F102" s="13">
        <v>75800</v>
      </c>
      <c r="G102" s="13">
        <v>82300</v>
      </c>
      <c r="H102" s="13">
        <v>44200</v>
      </c>
      <c r="I102" s="13">
        <v>-4600</v>
      </c>
      <c r="J102" s="13">
        <v>57100</v>
      </c>
      <c r="K102" s="13">
        <v>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151900</v>
      </c>
      <c r="E8" s="13">
        <v>147400</v>
      </c>
      <c r="F8" s="13">
        <v>133500</v>
      </c>
      <c r="G8" s="13">
        <v>144800</v>
      </c>
      <c r="H8" s="13">
        <v>144300</v>
      </c>
      <c r="I8" s="13">
        <v>166300</v>
      </c>
      <c r="J8" s="13">
        <v>156400</v>
      </c>
      <c r="K8" s="13">
        <v>166900</v>
      </c>
    </row>
    <row r="9" spans="1:11" x14ac:dyDescent="0.2">
      <c r="C9" s="11" t="s">
        <v>22</v>
      </c>
      <c r="D9" s="13">
        <v>102200</v>
      </c>
      <c r="E9" s="13">
        <v>100000</v>
      </c>
      <c r="F9" s="13">
        <v>90100</v>
      </c>
      <c r="G9" s="13">
        <v>93800</v>
      </c>
      <c r="H9" s="13">
        <v>95900</v>
      </c>
      <c r="I9" s="13">
        <v>112400</v>
      </c>
      <c r="J9" s="13">
        <v>104800</v>
      </c>
      <c r="K9" s="13">
        <v>112000</v>
      </c>
    </row>
    <row r="10" spans="1:11" x14ac:dyDescent="0.2">
      <c r="C10" s="11" t="s">
        <v>23</v>
      </c>
      <c r="D10" s="13">
        <v>49800</v>
      </c>
      <c r="E10" s="13">
        <v>47300</v>
      </c>
      <c r="F10" s="13">
        <v>43400</v>
      </c>
      <c r="G10" s="13">
        <v>51000</v>
      </c>
      <c r="H10" s="13">
        <v>48400</v>
      </c>
      <c r="I10" s="13">
        <v>53900</v>
      </c>
      <c r="J10" s="13">
        <v>51600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5500</v>
      </c>
      <c r="F15" s="13">
        <v>5600</v>
      </c>
      <c r="G15" s="13">
        <v>5000</v>
      </c>
      <c r="H15" s="13">
        <v>4500</v>
      </c>
      <c r="I15" s="13">
        <v>4000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162500</v>
      </c>
      <c r="F17" s="13">
        <v>149000</v>
      </c>
      <c r="G17" s="13">
        <v>154700</v>
      </c>
      <c r="H17" s="13">
        <v>153000</v>
      </c>
      <c r="I17" s="13">
        <v>172800</v>
      </c>
      <c r="J17" s="13">
        <v>163200</v>
      </c>
      <c r="K17" s="13">
        <v>169800</v>
      </c>
    </row>
    <row r="18" spans="3:11" x14ac:dyDescent="0.2">
      <c r="C18" s="11" t="s">
        <v>30</v>
      </c>
      <c r="D18" s="13">
        <v>-12400</v>
      </c>
      <c r="E18" s="13">
        <v>-15100</v>
      </c>
      <c r="F18" s="13">
        <v>-15500</v>
      </c>
      <c r="G18" s="13">
        <v>-9900</v>
      </c>
      <c r="H18" s="13">
        <v>-8700</v>
      </c>
      <c r="I18" s="13">
        <v>-6500</v>
      </c>
      <c r="J18" s="13">
        <v>-6800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-300</v>
      </c>
      <c r="H20" s="13">
        <v>-400</v>
      </c>
      <c r="I20" s="13">
        <v>-400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-7200</v>
      </c>
      <c r="E21" s="13">
        <v>-9400</v>
      </c>
      <c r="F21" s="13">
        <v>-9500</v>
      </c>
      <c r="G21" s="13">
        <v>-4600</v>
      </c>
      <c r="H21" s="13">
        <v>-3900</v>
      </c>
      <c r="I21" s="13">
        <v>-2000</v>
      </c>
      <c r="J21" s="13">
        <v>-1900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-12600</v>
      </c>
      <c r="E23" s="13">
        <v>-15100</v>
      </c>
      <c r="F23" s="13">
        <v>-15400</v>
      </c>
      <c r="G23" s="13">
        <v>-9900</v>
      </c>
      <c r="H23" s="13">
        <v>-8700</v>
      </c>
      <c r="I23" s="13">
        <v>-6400</v>
      </c>
      <c r="J23" s="13">
        <v>-6300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-15300</v>
      </c>
      <c r="F26" s="13">
        <v>-15400</v>
      </c>
      <c r="G26" s="13">
        <v>-10000</v>
      </c>
      <c r="H26" s="13">
        <v>-8700</v>
      </c>
      <c r="I26" s="13">
        <v>-6500</v>
      </c>
      <c r="J26" s="13">
        <v>-6100</v>
      </c>
      <c r="K26" s="13">
        <v>-2500</v>
      </c>
    </row>
    <row r="27" spans="3:11" x14ac:dyDescent="0.2">
      <c r="C27" s="11" t="s">
        <v>38</v>
      </c>
      <c r="D27" s="13">
        <v>-12700</v>
      </c>
      <c r="E27" s="13">
        <v>-15300</v>
      </c>
      <c r="F27" s="13">
        <v>-15400</v>
      </c>
      <c r="G27" s="13">
        <v>-10000</v>
      </c>
      <c r="H27" s="13">
        <v>-8700</v>
      </c>
      <c r="I27" s="13">
        <v>-6500</v>
      </c>
      <c r="J27" s="13">
        <v>-6100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300</v>
      </c>
      <c r="H32" s="13">
        <v>400</v>
      </c>
      <c r="I32" s="13">
        <v>400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-12700</v>
      </c>
      <c r="E33" s="13">
        <v>-15300</v>
      </c>
      <c r="F33" s="13">
        <v>-15400</v>
      </c>
      <c r="G33" s="13">
        <v>-10000</v>
      </c>
      <c r="H33" s="13">
        <v>-8700</v>
      </c>
      <c r="I33" s="13">
        <v>-6500</v>
      </c>
      <c r="J33" s="13">
        <v>-6100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-15300</v>
      </c>
      <c r="F35" s="13">
        <v>-15400</v>
      </c>
      <c r="G35" s="13">
        <v>-10000</v>
      </c>
      <c r="H35" s="13">
        <v>-8700</v>
      </c>
      <c r="I35" s="13">
        <v>-6500</v>
      </c>
      <c r="J35" s="13">
        <v>-6100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38500</v>
      </c>
      <c r="F41" s="13">
        <v>36400</v>
      </c>
      <c r="G41" s="13">
        <v>38100</v>
      </c>
      <c r="H41" s="13">
        <v>34100</v>
      </c>
      <c r="I41" s="13">
        <v>46000</v>
      </c>
      <c r="J41" s="13">
        <v>51000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10200</v>
      </c>
      <c r="F43" s="13">
        <v>6100</v>
      </c>
      <c r="G43" s="13">
        <v>8400</v>
      </c>
      <c r="H43" s="13">
        <v>6100</v>
      </c>
      <c r="I43" s="13">
        <v>8900</v>
      </c>
      <c r="J43" s="13">
        <v>7400</v>
      </c>
      <c r="K43" s="13">
        <v>9400</v>
      </c>
    </row>
    <row r="44" spans="2:11" x14ac:dyDescent="0.2">
      <c r="C44" s="11" t="s">
        <v>52</v>
      </c>
      <c r="D44" s="13">
        <v>94000</v>
      </c>
      <c r="E44" s="13">
        <v>94200</v>
      </c>
      <c r="F44" s="13">
        <v>90400</v>
      </c>
      <c r="G44" s="13">
        <v>97200</v>
      </c>
      <c r="H44" s="13">
        <v>109300</v>
      </c>
      <c r="I44" s="13">
        <v>120000</v>
      </c>
      <c r="J44" s="13">
        <v>128900</v>
      </c>
      <c r="K44" s="13">
        <v>124000</v>
      </c>
    </row>
    <row r="45" spans="2:11" x14ac:dyDescent="0.2">
      <c r="C45" s="11" t="s">
        <v>53</v>
      </c>
      <c r="D45" s="13">
        <v>5100</v>
      </c>
      <c r="E45" s="13">
        <v>6300</v>
      </c>
      <c r="F45" s="13">
        <v>6000</v>
      </c>
      <c r="G45" s="13">
        <v>6500</v>
      </c>
      <c r="H45" s="13">
        <v>8200</v>
      </c>
      <c r="I45" s="13">
        <v>8000</v>
      </c>
      <c r="J45" s="13">
        <v>6100</v>
      </c>
      <c r="K45" s="13">
        <v>6700</v>
      </c>
    </row>
    <row r="46" spans="2:11" x14ac:dyDescent="0.2">
      <c r="C46" s="11" t="s">
        <v>54</v>
      </c>
      <c r="D46" s="13">
        <v>126400</v>
      </c>
      <c r="E46" s="13">
        <v>149200</v>
      </c>
      <c r="F46" s="13">
        <v>138900</v>
      </c>
      <c r="G46" s="13">
        <v>150200</v>
      </c>
      <c r="H46" s="13">
        <v>157700</v>
      </c>
      <c r="I46" s="13">
        <v>183000</v>
      </c>
      <c r="J46" s="13">
        <v>193300</v>
      </c>
      <c r="K46" s="13">
        <v>206800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61300</v>
      </c>
      <c r="E48" s="13">
        <v>65200</v>
      </c>
      <c r="F48" s="13">
        <v>69700</v>
      </c>
      <c r="G48" s="13">
        <v>74300</v>
      </c>
      <c r="H48" s="13">
        <v>77100</v>
      </c>
      <c r="I48" s="13">
        <v>76400</v>
      </c>
      <c r="J48" s="13">
        <v>61200</v>
      </c>
      <c r="K48" s="13">
        <v>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3100</v>
      </c>
      <c r="H52" s="13">
        <v>3300</v>
      </c>
      <c r="I52" s="13">
        <v>3800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189600</v>
      </c>
      <c r="E54" s="13">
        <v>216500</v>
      </c>
      <c r="F54" s="13">
        <v>210600</v>
      </c>
      <c r="G54" s="13">
        <v>227600</v>
      </c>
      <c r="H54" s="13">
        <v>238000</v>
      </c>
      <c r="I54" s="13">
        <v>263200</v>
      </c>
      <c r="J54" s="13">
        <v>257900</v>
      </c>
      <c r="K54" s="13">
        <v>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74600</v>
      </c>
      <c r="F57" s="13">
        <v>60400</v>
      </c>
      <c r="G57" s="13">
        <v>59700</v>
      </c>
      <c r="H57" s="13">
        <v>62700</v>
      </c>
      <c r="I57" s="13">
        <v>74800</v>
      </c>
      <c r="J57" s="13">
        <v>77900</v>
      </c>
      <c r="K57" s="13">
        <v>83400</v>
      </c>
    </row>
    <row r="58" spans="3:11" x14ac:dyDescent="0.2">
      <c r="C58" s="11" t="s">
        <v>66</v>
      </c>
      <c r="D58" s="13">
        <v>8900</v>
      </c>
      <c r="E58" s="13">
        <v>9200</v>
      </c>
      <c r="F58" s="13">
        <v>9300</v>
      </c>
      <c r="G58" s="13">
        <v>9300</v>
      </c>
      <c r="H58" s="13">
        <v>9600</v>
      </c>
      <c r="I58" s="13">
        <v>9800</v>
      </c>
      <c r="J58" s="13">
        <v>9100</v>
      </c>
      <c r="K58" s="13">
        <v>9300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4700</v>
      </c>
      <c r="G59" s="13">
        <v>4800</v>
      </c>
      <c r="H59" s="13">
        <v>4700</v>
      </c>
      <c r="I59" s="13">
        <v>5500</v>
      </c>
      <c r="J59" s="13">
        <v>5300</v>
      </c>
      <c r="K59" s="13">
        <v>5000</v>
      </c>
    </row>
    <row r="60" spans="3:11" x14ac:dyDescent="0.2">
      <c r="C60" s="11" t="s">
        <v>68</v>
      </c>
      <c r="D60" s="13">
        <v>86200</v>
      </c>
      <c r="E60" s="13">
        <v>110800</v>
      </c>
      <c r="F60" s="13">
        <v>90400</v>
      </c>
      <c r="G60" s="13">
        <v>92900</v>
      </c>
      <c r="H60" s="13">
        <v>94600</v>
      </c>
      <c r="I60" s="13">
        <v>112200</v>
      </c>
      <c r="J60" s="13">
        <v>113000</v>
      </c>
      <c r="K60" s="13">
        <v>119600</v>
      </c>
    </row>
    <row r="61" spans="3:11" x14ac:dyDescent="0.2">
      <c r="C61" s="11" t="s">
        <v>69</v>
      </c>
      <c r="D61" s="13">
        <v>37800</v>
      </c>
      <c r="E61" s="13">
        <v>29800</v>
      </c>
      <c r="F61" s="13">
        <v>32000</v>
      </c>
      <c r="G61" s="13">
        <v>34500</v>
      </c>
      <c r="H61" s="13">
        <v>36700</v>
      </c>
      <c r="I61" s="13">
        <v>38900</v>
      </c>
      <c r="J61" s="13">
        <v>29100</v>
      </c>
      <c r="K61" s="13">
        <v>31000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2900</v>
      </c>
      <c r="G62" s="13">
        <v>3100</v>
      </c>
      <c r="H62" s="13">
        <v>2900</v>
      </c>
      <c r="I62" s="13">
        <v>3000</v>
      </c>
      <c r="J62" s="13">
        <v>3000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</v>
      </c>
      <c r="E66" s="13">
        <v>143700</v>
      </c>
      <c r="F66" s="13">
        <v>125400</v>
      </c>
      <c r="G66" s="13">
        <v>130400</v>
      </c>
      <c r="H66" s="13">
        <v>134100</v>
      </c>
      <c r="I66" s="13">
        <v>154100</v>
      </c>
      <c r="J66" s="13">
        <v>145000</v>
      </c>
      <c r="K66" s="13">
        <v>153200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-257600</v>
      </c>
      <c r="E72" s="13">
        <v>-244900</v>
      </c>
      <c r="F72" s="13">
        <v>-229600</v>
      </c>
      <c r="G72" s="13">
        <v>-214200</v>
      </c>
      <c r="H72" s="13">
        <v>-204100</v>
      </c>
      <c r="I72" s="13">
        <v>-195500</v>
      </c>
      <c r="J72" s="13">
        <v>-189000</v>
      </c>
      <c r="K72" s="13">
        <v>-182900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72800</v>
      </c>
      <c r="F76" s="13">
        <v>85200</v>
      </c>
      <c r="G76" s="13">
        <v>97200</v>
      </c>
      <c r="H76" s="13">
        <v>103900</v>
      </c>
      <c r="I76" s="13">
        <v>109200</v>
      </c>
      <c r="J76" s="13">
        <v>112800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-12700</v>
      </c>
      <c r="E81" s="13">
        <v>-15300</v>
      </c>
      <c r="F81" s="13">
        <v>-15400</v>
      </c>
      <c r="G81" s="13">
        <v>-10000</v>
      </c>
      <c r="H81" s="13">
        <v>-8700</v>
      </c>
      <c r="I81" s="13">
        <v>-6500</v>
      </c>
      <c r="J81" s="13">
        <v>-6100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4100</v>
      </c>
      <c r="G83" s="13">
        <v>4400</v>
      </c>
      <c r="H83" s="13">
        <v>4200</v>
      </c>
      <c r="I83" s="13">
        <v>3900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5500</v>
      </c>
      <c r="F89" s="13">
        <v>1800</v>
      </c>
      <c r="G89" s="13">
        <v>8500</v>
      </c>
      <c r="H89" s="13">
        <v>-3600</v>
      </c>
      <c r="I89" s="13">
        <v>3700</v>
      </c>
      <c r="J89" s="13">
        <v>-7900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-2400</v>
      </c>
      <c r="G91" s="13">
        <v>-3600</v>
      </c>
      <c r="H91" s="13">
        <v>-7100</v>
      </c>
      <c r="I91" s="13">
        <v>-7400</v>
      </c>
      <c r="J91" s="13">
        <v>-4500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-2400</v>
      </c>
      <c r="G94" s="13">
        <v>-3500</v>
      </c>
      <c r="H94" s="13">
        <v>-7200</v>
      </c>
      <c r="I94" s="13">
        <v>-7400</v>
      </c>
      <c r="J94" s="13">
        <v>-4600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-1300</v>
      </c>
      <c r="F100" s="13">
        <v>-1100</v>
      </c>
      <c r="G100" s="13">
        <v>-1000</v>
      </c>
      <c r="H100" s="13">
        <v>-1200</v>
      </c>
      <c r="I100" s="13">
        <v>-1200</v>
      </c>
      <c r="J100" s="13">
        <v>-3300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-18800</v>
      </c>
      <c r="E102" s="13">
        <v>2100</v>
      </c>
      <c r="F102" s="13">
        <v>-1700</v>
      </c>
      <c r="G102" s="13">
        <v>4000</v>
      </c>
      <c r="H102" s="13">
        <v>-12000</v>
      </c>
      <c r="I102" s="13">
        <v>-4900</v>
      </c>
      <c r="J102" s="13">
        <v>-15700</v>
      </c>
      <c r="K102" s="13">
        <v>-12500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13726000</v>
      </c>
      <c r="E8" s="13">
        <v>13470000</v>
      </c>
      <c r="F8" s="13">
        <v>12523000</v>
      </c>
      <c r="G8" s="13">
        <v>19490000</v>
      </c>
      <c r="H8" s="13">
        <v>14883000</v>
      </c>
      <c r="I8" s="13">
        <v>23509000</v>
      </c>
      <c r="J8" s="13">
        <v>15084000</v>
      </c>
      <c r="K8" s="13">
        <v>8352000</v>
      </c>
    </row>
    <row r="9" spans="1:11" x14ac:dyDescent="0.2">
      <c r="C9" s="11" t="s">
        <v>22</v>
      </c>
      <c r="D9" s="13">
        <v>9810000</v>
      </c>
      <c r="E9" s="13">
        <v>9467000</v>
      </c>
      <c r="F9" s="13">
        <v>9362000</v>
      </c>
      <c r="G9" s="13">
        <v>15626000</v>
      </c>
      <c r="H9" s="13">
        <v>10341000</v>
      </c>
      <c r="I9" s="13">
        <v>18525000</v>
      </c>
      <c r="J9" s="13">
        <v>9707000</v>
      </c>
      <c r="K9" s="13">
        <v>6344000</v>
      </c>
    </row>
    <row r="10" spans="1:11" x14ac:dyDescent="0.2">
      <c r="C10" s="11" t="s">
        <v>23</v>
      </c>
      <c r="D10" s="13">
        <v>3916000</v>
      </c>
      <c r="E10" s="13">
        <v>4003000</v>
      </c>
      <c r="F10" s="13">
        <v>3161000</v>
      </c>
      <c r="G10" s="13">
        <v>3864000</v>
      </c>
      <c r="H10" s="13">
        <v>4542000</v>
      </c>
      <c r="I10" s="13">
        <v>4984000</v>
      </c>
      <c r="J10" s="13">
        <v>5377000</v>
      </c>
      <c r="K10" s="13">
        <v>2008000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407000</v>
      </c>
      <c r="K14" s="13" t="s">
        <v>92</v>
      </c>
    </row>
    <row r="15" spans="1:11" x14ac:dyDescent="0.2">
      <c r="C15" s="11" t="s">
        <v>28</v>
      </c>
      <c r="D15" s="13">
        <v>482000</v>
      </c>
      <c r="E15" s="13">
        <v>95800</v>
      </c>
      <c r="F15" s="13">
        <v>53000</v>
      </c>
      <c r="G15" s="13">
        <v>110000</v>
      </c>
      <c r="H15" s="13">
        <v>185500</v>
      </c>
      <c r="I15" s="13">
        <v>397000</v>
      </c>
      <c r="J15" s="13">
        <v>29300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12986000</v>
      </c>
      <c r="E17" s="13">
        <v>12550000</v>
      </c>
      <c r="F17" s="13">
        <v>12671000</v>
      </c>
      <c r="G17" s="13">
        <v>18937000</v>
      </c>
      <c r="H17" s="13">
        <v>13468000</v>
      </c>
      <c r="I17" s="13">
        <v>22119000</v>
      </c>
      <c r="J17" s="13">
        <v>13015000</v>
      </c>
      <c r="K17" s="13">
        <v>9410000</v>
      </c>
    </row>
    <row r="18" spans="3:11" x14ac:dyDescent="0.2">
      <c r="C18" s="11" t="s">
        <v>30</v>
      </c>
      <c r="D18" s="13">
        <v>740000</v>
      </c>
      <c r="E18" s="13">
        <v>920000</v>
      </c>
      <c r="F18" s="13">
        <v>-148000</v>
      </c>
      <c r="G18" s="13">
        <v>553000</v>
      </c>
      <c r="H18" s="13">
        <v>1415000</v>
      </c>
      <c r="I18" s="13">
        <v>1390000</v>
      </c>
      <c r="J18" s="13">
        <v>2069000</v>
      </c>
      <c r="K18" s="13">
        <v>-1058000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-29000</v>
      </c>
      <c r="F20" s="13">
        <v>-36000</v>
      </c>
      <c r="G20" s="13">
        <v>-38000</v>
      </c>
      <c r="H20" s="13">
        <v>-20000</v>
      </c>
      <c r="I20" s="13">
        <v>-50000</v>
      </c>
      <c r="J20" s="13">
        <v>-23000</v>
      </c>
      <c r="K20" s="13">
        <v>-16000</v>
      </c>
    </row>
    <row r="21" spans="3:11" x14ac:dyDescent="0.2">
      <c r="C21" s="11" t="s">
        <v>33</v>
      </c>
      <c r="D21" s="13">
        <v>1243000</v>
      </c>
      <c r="E21" s="13">
        <v>1044800</v>
      </c>
      <c r="F21" s="13">
        <v>-59000</v>
      </c>
      <c r="G21" s="13">
        <v>701000</v>
      </c>
      <c r="H21" s="13">
        <v>1620500</v>
      </c>
      <c r="I21" s="13">
        <v>1837000</v>
      </c>
      <c r="J21" s="13">
        <v>2121300</v>
      </c>
      <c r="K21" s="13">
        <v>-1041700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761000</v>
      </c>
      <c r="E23" s="13">
        <v>949000</v>
      </c>
      <c r="F23" s="13">
        <v>-113000</v>
      </c>
      <c r="G23" s="13">
        <v>591000</v>
      </c>
      <c r="H23" s="13">
        <v>1435000</v>
      </c>
      <c r="I23" s="13">
        <v>1440000</v>
      </c>
      <c r="J23" s="13">
        <v>1685000</v>
      </c>
      <c r="K23" s="13">
        <v>-1042000</v>
      </c>
    </row>
    <row r="24" spans="3:11" x14ac:dyDescent="0.2">
      <c r="C24" s="11" t="s">
        <v>36</v>
      </c>
      <c r="D24" s="13">
        <v>195000</v>
      </c>
      <c r="E24" s="13">
        <v>207000</v>
      </c>
      <c r="F24" s="13">
        <v>-186000</v>
      </c>
      <c r="G24" s="13">
        <v>140000</v>
      </c>
      <c r="H24" s="13">
        <v>264000</v>
      </c>
      <c r="I24" s="13">
        <v>289000</v>
      </c>
      <c r="J24" s="13">
        <v>359000</v>
      </c>
      <c r="K24" s="13">
        <v>-251000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566000</v>
      </c>
      <c r="E26" s="13">
        <v>742000</v>
      </c>
      <c r="F26" s="13">
        <v>73000</v>
      </c>
      <c r="G26" s="13">
        <v>451000</v>
      </c>
      <c r="H26" s="13">
        <v>1171000</v>
      </c>
      <c r="I26" s="13">
        <v>1151000</v>
      </c>
      <c r="J26" s="13">
        <v>1326000</v>
      </c>
      <c r="K26" s="13">
        <v>-791000</v>
      </c>
    </row>
    <row r="27" spans="3:11" x14ac:dyDescent="0.2">
      <c r="C27" s="11" t="s">
        <v>38</v>
      </c>
      <c r="D27" s="13">
        <v>527000</v>
      </c>
      <c r="E27" s="13">
        <v>697000</v>
      </c>
      <c r="F27" s="13">
        <v>-56000</v>
      </c>
      <c r="G27" s="13">
        <v>443000</v>
      </c>
      <c r="H27" s="13">
        <v>1184000</v>
      </c>
      <c r="I27" s="13">
        <v>1123000</v>
      </c>
      <c r="J27" s="13">
        <v>1305000</v>
      </c>
      <c r="K27" s="13">
        <v>-807000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29000</v>
      </c>
      <c r="F32" s="13">
        <v>36000</v>
      </c>
      <c r="G32" s="13">
        <v>38000</v>
      </c>
      <c r="H32" s="13">
        <v>20000</v>
      </c>
      <c r="I32" s="13">
        <v>50000</v>
      </c>
      <c r="J32" s="13">
        <v>23000</v>
      </c>
      <c r="K32" s="13">
        <v>16000</v>
      </c>
    </row>
    <row r="33" spans="2:11" x14ac:dyDescent="0.2">
      <c r="C33" s="11" t="s">
        <v>44</v>
      </c>
      <c r="D33" s="13">
        <v>533000</v>
      </c>
      <c r="E33" s="13">
        <v>707000</v>
      </c>
      <c r="F33" s="13">
        <v>-57000</v>
      </c>
      <c r="G33" s="13">
        <v>448000</v>
      </c>
      <c r="H33" s="13">
        <v>1198000</v>
      </c>
      <c r="I33" s="13">
        <v>1138000</v>
      </c>
      <c r="J33" s="13">
        <v>1317000</v>
      </c>
      <c r="K33" s="13">
        <v>-802000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533000</v>
      </c>
      <c r="E35" s="13">
        <v>707000</v>
      </c>
      <c r="F35" s="13">
        <v>-57000</v>
      </c>
      <c r="G35" s="13">
        <v>448000</v>
      </c>
      <c r="H35" s="13">
        <v>1198000</v>
      </c>
      <c r="I35" s="13">
        <v>1138000</v>
      </c>
      <c r="J35" s="13">
        <v>1317000</v>
      </c>
      <c r="K35" s="13">
        <v>-802000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16638000</v>
      </c>
      <c r="E41" s="13">
        <v>16063000</v>
      </c>
      <c r="F41" s="13">
        <v>18497000</v>
      </c>
      <c r="G41" s="13">
        <v>20198000</v>
      </c>
      <c r="H41" s="13">
        <v>17111000</v>
      </c>
      <c r="I41" s="13">
        <v>18735000</v>
      </c>
      <c r="J41" s="13">
        <v>19419000</v>
      </c>
      <c r="K41" s="13">
        <v>16892000</v>
      </c>
    </row>
    <row r="42" spans="2:11" x14ac:dyDescent="0.2">
      <c r="C42" s="11" t="s">
        <v>50</v>
      </c>
      <c r="D42" s="13">
        <v>20395000</v>
      </c>
      <c r="E42" s="13">
        <v>21994000</v>
      </c>
      <c r="F42" s="13">
        <v>21599000</v>
      </c>
      <c r="G42" s="13">
        <v>20075000</v>
      </c>
      <c r="H42" s="13">
        <v>16491000</v>
      </c>
      <c r="I42" s="13">
        <v>16241000</v>
      </c>
      <c r="J42" s="13">
        <v>14795000</v>
      </c>
      <c r="K42" s="13">
        <v>12201000</v>
      </c>
    </row>
    <row r="43" spans="2:11" x14ac:dyDescent="0.2">
      <c r="C43" s="11" t="s">
        <v>51</v>
      </c>
      <c r="D43" s="13">
        <v>839000</v>
      </c>
      <c r="E43" s="13">
        <v>300000</v>
      </c>
      <c r="F43" s="13">
        <v>866000</v>
      </c>
      <c r="G43" s="13">
        <v>479000</v>
      </c>
      <c r="H43" s="13">
        <v>856000</v>
      </c>
      <c r="I43" s="13">
        <v>958000</v>
      </c>
      <c r="J43" s="13">
        <v>939000</v>
      </c>
      <c r="K43" s="13">
        <v>1108000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5340000</v>
      </c>
      <c r="E45" s="13">
        <v>5127000</v>
      </c>
      <c r="F45" s="13">
        <v>5038000</v>
      </c>
      <c r="G45" s="13">
        <v>4713000</v>
      </c>
      <c r="H45" s="13">
        <v>4609000</v>
      </c>
      <c r="I45" s="13">
        <v>4738000</v>
      </c>
      <c r="J45" s="13">
        <v>4387000</v>
      </c>
      <c r="K45" s="13">
        <v>4192000</v>
      </c>
    </row>
    <row r="46" spans="2:11" x14ac:dyDescent="0.2">
      <c r="C46" s="11" t="s">
        <v>54</v>
      </c>
      <c r="D46" s="13">
        <v>43275000</v>
      </c>
      <c r="E46" s="13">
        <v>43525000</v>
      </c>
      <c r="F46" s="13">
        <v>46023000</v>
      </c>
      <c r="G46" s="13">
        <v>45495000</v>
      </c>
      <c r="H46" s="13">
        <v>39087000</v>
      </c>
      <c r="I46" s="13">
        <v>40693000</v>
      </c>
      <c r="J46" s="13">
        <v>39584000</v>
      </c>
      <c r="K46" s="13">
        <v>34430000</v>
      </c>
    </row>
    <row r="47" spans="2:11" x14ac:dyDescent="0.2">
      <c r="C47" s="11" t="s">
        <v>55</v>
      </c>
      <c r="D47" s="13">
        <v>363698000</v>
      </c>
      <c r="E47" s="13">
        <v>351648000</v>
      </c>
      <c r="F47" s="13">
        <v>348487000</v>
      </c>
      <c r="G47" s="13">
        <v>373550000</v>
      </c>
      <c r="H47" s="13">
        <v>343217000</v>
      </c>
      <c r="I47" s="13">
        <v>350170000</v>
      </c>
      <c r="J47" s="13">
        <v>348884000</v>
      </c>
      <c r="K47" s="13">
        <v>324346000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373000</v>
      </c>
      <c r="G48" s="13" t="s">
        <v>92</v>
      </c>
      <c r="H48" s="13" t="s">
        <v>92</v>
      </c>
      <c r="I48" s="13" t="s">
        <v>92</v>
      </c>
      <c r="J48" s="13">
        <v>286000</v>
      </c>
      <c r="K48" s="13" t="s">
        <v>92</v>
      </c>
    </row>
    <row r="49" spans="3:11" x14ac:dyDescent="0.2">
      <c r="C49" s="11" t="s">
        <v>57</v>
      </c>
      <c r="D49" s="13">
        <v>21672000</v>
      </c>
      <c r="E49" s="13">
        <v>21236000</v>
      </c>
      <c r="F49" s="13">
        <v>22342000</v>
      </c>
      <c r="G49" s="13">
        <v>21670000</v>
      </c>
      <c r="H49" s="13">
        <v>21010000</v>
      </c>
      <c r="I49" s="13">
        <v>21097000</v>
      </c>
      <c r="J49" s="13">
        <v>22963000</v>
      </c>
      <c r="K49" s="13">
        <v>20908000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257395000</v>
      </c>
      <c r="E52" s="13">
        <v>250283000</v>
      </c>
      <c r="F52" s="13">
        <v>246226000</v>
      </c>
      <c r="G52" s="13">
        <v>247059000</v>
      </c>
      <c r="H52" s="13">
        <v>241900000</v>
      </c>
      <c r="I52" s="13">
        <v>245175000</v>
      </c>
      <c r="J52" s="13">
        <v>240143000</v>
      </c>
      <c r="K52" s="13">
        <v>233703000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758952000</v>
      </c>
      <c r="E54" s="13">
        <v>739262000</v>
      </c>
      <c r="F54" s="13">
        <v>735587000</v>
      </c>
      <c r="G54" s="13">
        <v>760294000</v>
      </c>
      <c r="H54" s="13">
        <v>715196000</v>
      </c>
      <c r="I54" s="13">
        <v>725823000</v>
      </c>
      <c r="J54" s="13">
        <v>721212000</v>
      </c>
      <c r="K54" s="13">
        <v>681254000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957000</v>
      </c>
      <c r="E57" s="13">
        <v>916000</v>
      </c>
      <c r="F57" s="13">
        <v>718000</v>
      </c>
      <c r="G57" s="13">
        <v>2089000</v>
      </c>
      <c r="H57" s="13">
        <v>16328000</v>
      </c>
      <c r="I57" s="13">
        <v>16784000</v>
      </c>
      <c r="J57" s="13">
        <v>1475000</v>
      </c>
      <c r="K57" s="13">
        <v>657000</v>
      </c>
    </row>
    <row r="58" spans="3:11" x14ac:dyDescent="0.2">
      <c r="C58" s="11" t="s">
        <v>66</v>
      </c>
      <c r="D58" s="13">
        <v>21579000</v>
      </c>
      <c r="E58" s="13">
        <v>20470000</v>
      </c>
      <c r="F58" s="13">
        <v>17465000</v>
      </c>
      <c r="G58" s="13">
        <v>19003000</v>
      </c>
      <c r="H58" s="13">
        <v>16561000</v>
      </c>
      <c r="I58" s="13">
        <v>14126000</v>
      </c>
      <c r="J58" s="13">
        <v>13151000</v>
      </c>
      <c r="K58" s="13">
        <v>12229000</v>
      </c>
    </row>
    <row r="59" spans="3:11" x14ac:dyDescent="0.2">
      <c r="C59" s="11" t="s">
        <v>67</v>
      </c>
      <c r="D59" s="13">
        <v>26498000</v>
      </c>
      <c r="E59" s="13">
        <v>22172000</v>
      </c>
      <c r="F59" s="13">
        <v>21952000</v>
      </c>
      <c r="G59" s="13">
        <v>38362000</v>
      </c>
      <c r="H59" s="13">
        <v>19295000</v>
      </c>
      <c r="I59" s="13">
        <v>19046000</v>
      </c>
      <c r="J59" s="13">
        <v>17400000</v>
      </c>
      <c r="K59" s="13">
        <v>16189000</v>
      </c>
    </row>
    <row r="60" spans="3:11" x14ac:dyDescent="0.2">
      <c r="C60" s="11" t="s">
        <v>68</v>
      </c>
      <c r="D60" s="13">
        <v>49034000</v>
      </c>
      <c r="E60" s="13">
        <v>43558000</v>
      </c>
      <c r="F60" s="13">
        <v>40135000</v>
      </c>
      <c r="G60" s="13">
        <v>59454000</v>
      </c>
      <c r="H60" s="13">
        <v>52184000</v>
      </c>
      <c r="I60" s="13">
        <v>49956000</v>
      </c>
      <c r="J60" s="13">
        <v>32026000</v>
      </c>
      <c r="K60" s="13">
        <v>29075000</v>
      </c>
    </row>
    <row r="61" spans="3:11" x14ac:dyDescent="0.2">
      <c r="C61" s="11" t="s">
        <v>69</v>
      </c>
      <c r="D61" s="13">
        <v>28004000</v>
      </c>
      <c r="E61" s="13">
        <v>27242000</v>
      </c>
      <c r="F61" s="13">
        <v>20930000</v>
      </c>
      <c r="G61" s="13">
        <v>27094000</v>
      </c>
      <c r="H61" s="13">
        <v>26597000</v>
      </c>
      <c r="I61" s="13">
        <v>23128000</v>
      </c>
      <c r="J61" s="13">
        <v>20567000</v>
      </c>
      <c r="K61" s="13">
        <v>19668000</v>
      </c>
    </row>
    <row r="62" spans="3:11" x14ac:dyDescent="0.2">
      <c r="C62" s="11" t="s">
        <v>70</v>
      </c>
      <c r="D62" s="13">
        <v>648798000</v>
      </c>
      <c r="E62" s="13">
        <v>636240000</v>
      </c>
      <c r="F62" s="13">
        <v>642538000</v>
      </c>
      <c r="G62" s="13">
        <v>641171000</v>
      </c>
      <c r="H62" s="13">
        <v>606310000</v>
      </c>
      <c r="I62" s="13">
        <v>623325000</v>
      </c>
      <c r="J62" s="13">
        <v>636683000</v>
      </c>
      <c r="K62" s="13">
        <v>605564000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725836000</v>
      </c>
      <c r="E66" s="13">
        <v>707040000</v>
      </c>
      <c r="F66" s="13">
        <v>705461000</v>
      </c>
      <c r="G66" s="13">
        <v>727719000</v>
      </c>
      <c r="H66" s="13">
        <v>685091000</v>
      </c>
      <c r="I66" s="13">
        <v>696409000</v>
      </c>
      <c r="J66" s="13">
        <v>691336000</v>
      </c>
      <c r="K66" s="13">
        <v>654307000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33456000</v>
      </c>
      <c r="E72" s="13">
        <v>33408000</v>
      </c>
      <c r="F72" s="13">
        <v>33187000</v>
      </c>
      <c r="G72" s="13">
        <v>33714000</v>
      </c>
      <c r="H72" s="13">
        <v>33737000</v>
      </c>
      <c r="I72" s="13">
        <v>33014000</v>
      </c>
      <c r="J72" s="13">
        <v>32352000</v>
      </c>
      <c r="K72" s="13">
        <v>31493000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30582000</v>
      </c>
      <c r="E76" s="13">
        <v>29883000</v>
      </c>
      <c r="F76" s="13">
        <v>27872000</v>
      </c>
      <c r="G76" s="13">
        <v>30416000</v>
      </c>
      <c r="H76" s="13">
        <v>28013000</v>
      </c>
      <c r="I76" s="13">
        <v>27209000</v>
      </c>
      <c r="J76" s="13">
        <v>27820000</v>
      </c>
      <c r="K76" s="13">
        <v>25814000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533000</v>
      </c>
      <c r="E81" s="13">
        <v>707000</v>
      </c>
      <c r="F81" s="13">
        <v>-57000</v>
      </c>
      <c r="G81" s="13">
        <v>448000</v>
      </c>
      <c r="H81" s="13">
        <v>1198000</v>
      </c>
      <c r="I81" s="13">
        <v>1138000</v>
      </c>
      <c r="J81" s="13">
        <v>1317000</v>
      </c>
      <c r="K81" s="13">
        <v>-802000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-26000</v>
      </c>
      <c r="E83" s="13">
        <v>397000</v>
      </c>
      <c r="F83" s="13">
        <v>-71000</v>
      </c>
      <c r="G83" s="13">
        <v>-45000</v>
      </c>
      <c r="H83" s="13">
        <v>5000</v>
      </c>
      <c r="I83" s="13">
        <v>41000</v>
      </c>
      <c r="J83" s="13">
        <v>59000</v>
      </c>
      <c r="K83" s="13">
        <v>-124000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1162000</v>
      </c>
      <c r="E89" s="13">
        <v>-2506000</v>
      </c>
      <c r="F89" s="13">
        <v>2322000</v>
      </c>
      <c r="G89" s="13">
        <v>1105000</v>
      </c>
      <c r="H89" s="13">
        <v>-146000</v>
      </c>
      <c r="I89" s="13">
        <v>5221000</v>
      </c>
      <c r="J89" s="13">
        <v>1103000</v>
      </c>
      <c r="K89" s="13">
        <v>2840000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-5828000</v>
      </c>
      <c r="E94" s="13">
        <v>-5465000</v>
      </c>
      <c r="F94" s="13">
        <v>-7301000</v>
      </c>
      <c r="G94" s="13">
        <v>-5700000</v>
      </c>
      <c r="H94" s="13">
        <v>-5340000</v>
      </c>
      <c r="I94" s="13">
        <v>-10244000</v>
      </c>
      <c r="J94" s="13">
        <v>-3098000</v>
      </c>
      <c r="K94" s="13">
        <v>-2881000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481000</v>
      </c>
      <c r="E96" s="13">
        <v>491000</v>
      </c>
      <c r="F96" s="13">
        <v>467000</v>
      </c>
      <c r="G96" s="13">
        <v>469000</v>
      </c>
      <c r="H96" s="13">
        <v>472000</v>
      </c>
      <c r="I96" s="13">
        <v>483000</v>
      </c>
      <c r="J96" s="13">
        <v>455000</v>
      </c>
      <c r="K96" s="13">
        <v>458000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5149000</v>
      </c>
      <c r="E100" s="13">
        <v>5499000</v>
      </c>
      <c r="F100" s="13">
        <v>3420000</v>
      </c>
      <c r="G100" s="13">
        <v>7429000</v>
      </c>
      <c r="H100" s="13">
        <v>4002000</v>
      </c>
      <c r="I100" s="13">
        <v>4543000</v>
      </c>
      <c r="J100" s="13">
        <v>4272000</v>
      </c>
      <c r="K100" s="13">
        <v>2353000</v>
      </c>
    </row>
    <row r="101" spans="3:11" x14ac:dyDescent="0.2">
      <c r="C101" s="11" t="s">
        <v>19</v>
      </c>
      <c r="D101" s="13">
        <v>-141000</v>
      </c>
      <c r="E101" s="13">
        <v>-227000</v>
      </c>
      <c r="F101" s="13">
        <v>257000</v>
      </c>
      <c r="G101" s="13">
        <v>-77000</v>
      </c>
      <c r="H101" s="13">
        <v>-148000</v>
      </c>
      <c r="I101" s="13">
        <v>5000</v>
      </c>
      <c r="J101" s="13">
        <v>287000</v>
      </c>
      <c r="K101" s="13">
        <v>-129000</v>
      </c>
    </row>
    <row r="102" spans="3:11" x14ac:dyDescent="0.2">
      <c r="C102" s="11" t="s">
        <v>20</v>
      </c>
      <c r="D102" s="13">
        <v>597000</v>
      </c>
      <c r="E102" s="13">
        <v>-2416000</v>
      </c>
      <c r="F102" s="13">
        <v>-1708000</v>
      </c>
      <c r="G102" s="13">
        <v>3097000</v>
      </c>
      <c r="H102" s="13">
        <v>-1625000</v>
      </c>
      <c r="I102" s="13">
        <v>-707000</v>
      </c>
      <c r="J102" s="13">
        <v>2534000</v>
      </c>
      <c r="K102" s="13">
        <v>2235000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521200</v>
      </c>
      <c r="E8" s="13">
        <v>480100</v>
      </c>
      <c r="F8" s="13">
        <v>460900</v>
      </c>
      <c r="G8" s="13">
        <v>437900</v>
      </c>
      <c r="H8" s="13">
        <v>422300</v>
      </c>
      <c r="I8" s="13">
        <v>415200</v>
      </c>
      <c r="J8" s="13">
        <v>440800</v>
      </c>
      <c r="K8" s="13">
        <v>417300</v>
      </c>
    </row>
    <row r="9" spans="1:11" x14ac:dyDescent="0.2">
      <c r="C9" s="11" t="s">
        <v>22</v>
      </c>
      <c r="D9" s="13">
        <v>470900</v>
      </c>
      <c r="E9" s="13">
        <v>434300</v>
      </c>
      <c r="F9" s="13">
        <v>412900</v>
      </c>
      <c r="G9" s="13">
        <v>392600</v>
      </c>
      <c r="H9" s="13">
        <v>379600</v>
      </c>
      <c r="I9" s="13">
        <v>374400</v>
      </c>
      <c r="J9" s="13">
        <v>401800</v>
      </c>
      <c r="K9" s="13">
        <v>375500</v>
      </c>
    </row>
    <row r="10" spans="1:11" x14ac:dyDescent="0.2">
      <c r="C10" s="11" t="s">
        <v>23</v>
      </c>
      <c r="D10" s="13">
        <v>50200</v>
      </c>
      <c r="E10" s="13">
        <v>45800</v>
      </c>
      <c r="F10" s="13">
        <v>48000</v>
      </c>
      <c r="G10" s="13">
        <v>45400</v>
      </c>
      <c r="H10" s="13">
        <v>42700</v>
      </c>
      <c r="I10" s="13">
        <v>40900</v>
      </c>
      <c r="J10" s="13">
        <v>39000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1900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517800</v>
      </c>
      <c r="E17" s="13">
        <v>474900</v>
      </c>
      <c r="F17" s="13">
        <v>455700</v>
      </c>
      <c r="G17" s="13">
        <v>432100</v>
      </c>
      <c r="H17" s="13">
        <v>417200</v>
      </c>
      <c r="I17" s="13">
        <v>414400</v>
      </c>
      <c r="J17" s="13">
        <v>439400</v>
      </c>
      <c r="K17" s="13">
        <v>411700</v>
      </c>
    </row>
    <row r="18" spans="3:11" x14ac:dyDescent="0.2">
      <c r="C18" s="11" t="s">
        <v>30</v>
      </c>
      <c r="D18" s="13">
        <v>3300</v>
      </c>
      <c r="E18" s="13">
        <v>5200</v>
      </c>
      <c r="F18" s="13">
        <v>5200</v>
      </c>
      <c r="G18" s="13">
        <v>5800</v>
      </c>
      <c r="H18" s="13">
        <v>5100</v>
      </c>
      <c r="I18" s="13">
        <v>800</v>
      </c>
      <c r="J18" s="13">
        <v>1400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7100</v>
      </c>
      <c r="F21" s="13">
        <v>7100</v>
      </c>
      <c r="G21" s="13">
        <v>7600</v>
      </c>
      <c r="H21" s="13">
        <v>6900</v>
      </c>
      <c r="I21" s="13">
        <v>2600</v>
      </c>
      <c r="J21" s="13">
        <v>3200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8100</v>
      </c>
      <c r="F23" s="13">
        <v>8000</v>
      </c>
      <c r="G23" s="13">
        <v>8000</v>
      </c>
      <c r="H23" s="13">
        <v>8100</v>
      </c>
      <c r="I23" s="13">
        <v>3800</v>
      </c>
      <c r="J23" s="13">
        <v>4300</v>
      </c>
      <c r="K23" s="13">
        <v>8400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2700</v>
      </c>
      <c r="G24" s="13">
        <v>4000</v>
      </c>
      <c r="H24" s="13">
        <v>3400</v>
      </c>
      <c r="I24" s="13">
        <v>800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6000</v>
      </c>
      <c r="F26" s="13">
        <v>5400</v>
      </c>
      <c r="G26" s="13">
        <v>4000</v>
      </c>
      <c r="H26" s="13">
        <v>4600</v>
      </c>
      <c r="I26" s="13">
        <v>3100</v>
      </c>
      <c r="J26" s="13">
        <v>2300</v>
      </c>
      <c r="K26" s="13">
        <v>5900</v>
      </c>
    </row>
    <row r="27" spans="3:11" x14ac:dyDescent="0.2">
      <c r="C27" s="11" t="s">
        <v>38</v>
      </c>
      <c r="D27" s="13">
        <v>2700</v>
      </c>
      <c r="E27" s="13">
        <v>4200</v>
      </c>
      <c r="F27" s="13">
        <v>4400</v>
      </c>
      <c r="G27" s="13">
        <v>3500</v>
      </c>
      <c r="H27" s="13">
        <v>3500</v>
      </c>
      <c r="I27" s="13">
        <v>3000</v>
      </c>
      <c r="J27" s="13">
        <v>2800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4200</v>
      </c>
      <c r="F33" s="13">
        <v>4400</v>
      </c>
      <c r="G33" s="13">
        <v>3500</v>
      </c>
      <c r="H33" s="13">
        <v>3500</v>
      </c>
      <c r="I33" s="13">
        <v>3000</v>
      </c>
      <c r="J33" s="13">
        <v>2800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4200</v>
      </c>
      <c r="F35" s="13">
        <v>4400</v>
      </c>
      <c r="G35" s="13">
        <v>3500</v>
      </c>
      <c r="H35" s="13">
        <v>3500</v>
      </c>
      <c r="I35" s="13">
        <v>3000</v>
      </c>
      <c r="J35" s="13">
        <v>2800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469300</v>
      </c>
      <c r="F41" s="13">
        <v>491100</v>
      </c>
      <c r="G41" s="13">
        <v>422000</v>
      </c>
      <c r="H41" s="13">
        <v>387400</v>
      </c>
      <c r="I41" s="13">
        <v>351100</v>
      </c>
      <c r="J41" s="13">
        <v>389500</v>
      </c>
      <c r="K41" s="13">
        <v>330400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444000</v>
      </c>
      <c r="E43" s="13">
        <v>388700</v>
      </c>
      <c r="F43" s="13">
        <v>316200</v>
      </c>
      <c r="G43" s="13">
        <v>409000</v>
      </c>
      <c r="H43" s="13">
        <v>370100</v>
      </c>
      <c r="I43" s="13">
        <v>346100</v>
      </c>
      <c r="J43" s="13">
        <v>290800</v>
      </c>
      <c r="K43" s="13">
        <v>350100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883000</v>
      </c>
      <c r="E46" s="13">
        <v>886500</v>
      </c>
      <c r="F46" s="13">
        <v>834800</v>
      </c>
      <c r="G46" s="13">
        <v>853800</v>
      </c>
      <c r="H46" s="13">
        <v>779700</v>
      </c>
      <c r="I46" s="13">
        <v>728100</v>
      </c>
      <c r="J46" s="13">
        <v>700800</v>
      </c>
      <c r="K46" s="13">
        <v>697700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5700</v>
      </c>
      <c r="F48" s="13">
        <v>6100</v>
      </c>
      <c r="G48" s="13">
        <v>6700</v>
      </c>
      <c r="H48" s="13">
        <v>7500</v>
      </c>
      <c r="I48" s="13">
        <v>8200</v>
      </c>
      <c r="J48" s="13">
        <v>8900</v>
      </c>
      <c r="K48" s="13">
        <v>9700</v>
      </c>
    </row>
    <row r="49" spans="3:11" x14ac:dyDescent="0.2">
      <c r="C49" s="11" t="s">
        <v>57</v>
      </c>
      <c r="D49" s="13">
        <v>342400</v>
      </c>
      <c r="E49" s="13">
        <v>249700</v>
      </c>
      <c r="F49" s="13">
        <v>251400</v>
      </c>
      <c r="G49" s="13">
        <v>242500</v>
      </c>
      <c r="H49" s="13">
        <v>244000</v>
      </c>
      <c r="I49" s="13">
        <v>245600</v>
      </c>
      <c r="J49" s="13">
        <v>246400</v>
      </c>
      <c r="K49" s="13">
        <v>242900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16900</v>
      </c>
      <c r="F52" s="13">
        <v>17100</v>
      </c>
      <c r="G52" s="13">
        <v>15000</v>
      </c>
      <c r="H52" s="13">
        <v>15200</v>
      </c>
      <c r="I52" s="13">
        <v>15400</v>
      </c>
      <c r="J52" s="13">
        <v>8600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1272500</v>
      </c>
      <c r="E54" s="13">
        <v>1183500</v>
      </c>
      <c r="F54" s="13">
        <v>1135800</v>
      </c>
      <c r="G54" s="13">
        <v>1145600</v>
      </c>
      <c r="H54" s="13">
        <v>1077600</v>
      </c>
      <c r="I54" s="13">
        <v>1031600</v>
      </c>
      <c r="J54" s="13">
        <v>999900</v>
      </c>
      <c r="K54" s="13">
        <v>992300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9800</v>
      </c>
      <c r="G57" s="13">
        <v>6900</v>
      </c>
      <c r="H57" s="13">
        <v>9100</v>
      </c>
      <c r="I57" s="13">
        <v>6400</v>
      </c>
      <c r="J57" s="13">
        <v>7900</v>
      </c>
      <c r="K57" s="13">
        <v>7100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2600</v>
      </c>
      <c r="G58" s="13">
        <v>2600</v>
      </c>
      <c r="H58" s="13">
        <v>2600</v>
      </c>
      <c r="I58" s="13">
        <v>2900</v>
      </c>
      <c r="J58" s="13">
        <v>3000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534900</v>
      </c>
      <c r="E60" s="13">
        <v>470800</v>
      </c>
      <c r="F60" s="13">
        <v>449100</v>
      </c>
      <c r="G60" s="13">
        <v>479500</v>
      </c>
      <c r="H60" s="13">
        <v>429600</v>
      </c>
      <c r="I60" s="13">
        <v>403800</v>
      </c>
      <c r="J60" s="13">
        <v>387000</v>
      </c>
      <c r="K60" s="13">
        <v>394200</v>
      </c>
    </row>
    <row r="61" spans="3:11" x14ac:dyDescent="0.2">
      <c r="C61" s="11" t="s">
        <v>69</v>
      </c>
      <c r="D61" s="13">
        <v>4100</v>
      </c>
      <c r="E61" s="13">
        <v>3000</v>
      </c>
      <c r="F61" s="13">
        <v>3000</v>
      </c>
      <c r="G61" s="13">
        <v>3600</v>
      </c>
      <c r="H61" s="13">
        <v>4100</v>
      </c>
      <c r="I61" s="13">
        <v>4700</v>
      </c>
      <c r="J61" s="13">
        <v>5200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539000</v>
      </c>
      <c r="E66" s="13">
        <v>474000</v>
      </c>
      <c r="F66" s="13">
        <v>452300</v>
      </c>
      <c r="G66" s="13">
        <v>483400</v>
      </c>
      <c r="H66" s="13">
        <v>434000</v>
      </c>
      <c r="I66" s="13">
        <v>408800</v>
      </c>
      <c r="J66" s="13">
        <v>392500</v>
      </c>
      <c r="K66" s="13">
        <v>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-175000</v>
      </c>
      <c r="F72" s="13">
        <v>-179200</v>
      </c>
      <c r="G72" s="13">
        <v>-183600</v>
      </c>
      <c r="H72" s="13">
        <v>-187200</v>
      </c>
      <c r="I72" s="13">
        <v>-190600</v>
      </c>
      <c r="J72" s="13">
        <v>-193600</v>
      </c>
      <c r="K72" s="13">
        <v>-196500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682900</v>
      </c>
      <c r="E76" s="13">
        <v>659400</v>
      </c>
      <c r="F76" s="13">
        <v>635200</v>
      </c>
      <c r="G76" s="13">
        <v>614900</v>
      </c>
      <c r="H76" s="13">
        <v>595400</v>
      </c>
      <c r="I76" s="13">
        <v>576800</v>
      </c>
      <c r="J76" s="13">
        <v>561400</v>
      </c>
      <c r="K76" s="13">
        <v>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4200</v>
      </c>
      <c r="F81" s="13">
        <v>4400</v>
      </c>
      <c r="G81" s="13">
        <v>3500</v>
      </c>
      <c r="H81" s="13">
        <v>3500</v>
      </c>
      <c r="I81" s="13">
        <v>3000</v>
      </c>
      <c r="J81" s="13">
        <v>2800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-24100</v>
      </c>
      <c r="F89" s="13">
        <v>74800</v>
      </c>
      <c r="G89" s="13">
        <v>33200</v>
      </c>
      <c r="H89" s="13">
        <v>34500</v>
      </c>
      <c r="I89" s="13">
        <v>-33100</v>
      </c>
      <c r="J89" s="13">
        <v>64100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 t="s">
        <v>92</v>
      </c>
      <c r="F94" s="13">
        <v>-6300</v>
      </c>
      <c r="G94" s="13">
        <v>0</v>
      </c>
      <c r="H94" s="13">
        <v>0</v>
      </c>
      <c r="I94" s="13">
        <v>-5700</v>
      </c>
      <c r="J94" s="13">
        <v>-5000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2200</v>
      </c>
      <c r="F100" s="13">
        <v>600</v>
      </c>
      <c r="G100" s="13">
        <v>1500</v>
      </c>
      <c r="H100" s="13">
        <v>1700</v>
      </c>
      <c r="I100" s="13">
        <v>500</v>
      </c>
      <c r="J100" s="13">
        <v>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-79200</v>
      </c>
      <c r="E102" s="13">
        <v>-21800</v>
      </c>
      <c r="F102" s="13">
        <v>69200</v>
      </c>
      <c r="G102" s="13">
        <v>34600</v>
      </c>
      <c r="H102" s="13">
        <v>36200</v>
      </c>
      <c r="I102" s="13">
        <v>-38400</v>
      </c>
      <c r="J102" s="13">
        <v>59100</v>
      </c>
      <c r="K102" s="13">
        <v>12400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628300</v>
      </c>
      <c r="E41" s="13">
        <v>575000</v>
      </c>
      <c r="F41" s="13">
        <v>1069500</v>
      </c>
      <c r="G41" s="13">
        <v>585500</v>
      </c>
      <c r="H41" s="13">
        <v>1229000</v>
      </c>
      <c r="I41" s="13">
        <v>1246100</v>
      </c>
      <c r="J41" s="13">
        <v>1924400</v>
      </c>
      <c r="K41" s="13">
        <v>1054200</v>
      </c>
    </row>
    <row r="42" spans="2:11" x14ac:dyDescent="0.2">
      <c r="C42" s="11" t="s">
        <v>50</v>
      </c>
      <c r="D42" s="13">
        <v>65800</v>
      </c>
      <c r="E42" s="13">
        <v>55100</v>
      </c>
      <c r="F42" s="13">
        <v>50700</v>
      </c>
      <c r="G42" s="13">
        <v>44600</v>
      </c>
      <c r="H42" s="13">
        <v>62100</v>
      </c>
      <c r="I42" s="13">
        <v>79800</v>
      </c>
      <c r="J42" s="13">
        <v>142600</v>
      </c>
      <c r="K42" s="13">
        <v>128100</v>
      </c>
    </row>
    <row r="43" spans="2:11" x14ac:dyDescent="0.2">
      <c r="C43" s="11" t="s">
        <v>51</v>
      </c>
      <c r="D43" s="13">
        <v>4687000</v>
      </c>
      <c r="E43" s="13">
        <v>4549300</v>
      </c>
      <c r="F43" s="13">
        <v>3663900</v>
      </c>
      <c r="G43" s="13">
        <v>4298500</v>
      </c>
      <c r="H43" s="13">
        <v>3961200</v>
      </c>
      <c r="I43" s="13">
        <v>3673500</v>
      </c>
      <c r="J43" s="13">
        <v>3209900</v>
      </c>
      <c r="K43" s="13">
        <v>3797600</v>
      </c>
    </row>
    <row r="44" spans="2:11" x14ac:dyDescent="0.2">
      <c r="C44" s="11" t="s">
        <v>52</v>
      </c>
      <c r="D44" s="13">
        <v>3585400</v>
      </c>
      <c r="E44" s="13">
        <v>3404700</v>
      </c>
      <c r="F44" s="13">
        <v>2958900</v>
      </c>
      <c r="G44" s="13">
        <v>3201000</v>
      </c>
      <c r="H44" s="13">
        <v>2825500</v>
      </c>
      <c r="I44" s="13">
        <v>2673400</v>
      </c>
      <c r="J44" s="13">
        <v>2502500</v>
      </c>
      <c r="K44" s="13">
        <v>2636500</v>
      </c>
    </row>
    <row r="45" spans="2:11" x14ac:dyDescent="0.2">
      <c r="C45" s="11" t="s">
        <v>53</v>
      </c>
      <c r="D45" s="13">
        <v>250100</v>
      </c>
      <c r="E45" s="13">
        <v>205400</v>
      </c>
      <c r="F45" s="13">
        <v>196700</v>
      </c>
      <c r="G45" s="13">
        <v>272100</v>
      </c>
      <c r="H45" s="13">
        <v>302200</v>
      </c>
      <c r="I45" s="13">
        <v>258900</v>
      </c>
      <c r="J45" s="13">
        <v>227700</v>
      </c>
      <c r="K45" s="13">
        <v>184200</v>
      </c>
    </row>
    <row r="46" spans="2:11" x14ac:dyDescent="0.2">
      <c r="C46" s="11" t="s">
        <v>54</v>
      </c>
      <c r="D46" s="13">
        <v>9216700</v>
      </c>
      <c r="E46" s="13">
        <v>8789500</v>
      </c>
      <c r="F46" s="13">
        <v>7939700</v>
      </c>
      <c r="G46" s="13">
        <v>8401700</v>
      </c>
      <c r="H46" s="13">
        <v>8379900</v>
      </c>
      <c r="I46" s="13">
        <v>7931800</v>
      </c>
      <c r="J46" s="13">
        <v>8007100</v>
      </c>
      <c r="K46" s="13">
        <v>7800600</v>
      </c>
    </row>
    <row r="47" spans="2:11" x14ac:dyDescent="0.2">
      <c r="C47" s="11" t="s">
        <v>55</v>
      </c>
      <c r="D47" s="13">
        <v>219600</v>
      </c>
      <c r="E47" s="13">
        <v>282100</v>
      </c>
      <c r="F47" s="13">
        <v>275400</v>
      </c>
      <c r="G47" s="13">
        <v>279900</v>
      </c>
      <c r="H47" s="13">
        <v>280700</v>
      </c>
      <c r="I47" s="13">
        <v>279400</v>
      </c>
      <c r="J47" s="13">
        <v>267500</v>
      </c>
      <c r="K47" s="13">
        <v>462500</v>
      </c>
    </row>
    <row r="48" spans="2:11" x14ac:dyDescent="0.2">
      <c r="C48" s="11" t="s">
        <v>56</v>
      </c>
      <c r="D48" s="13">
        <v>5846200</v>
      </c>
      <c r="E48" s="13">
        <v>5343700</v>
      </c>
      <c r="F48" s="13">
        <v>5094700</v>
      </c>
      <c r="G48" s="13">
        <v>4839400</v>
      </c>
      <c r="H48" s="13">
        <v>3757600</v>
      </c>
      <c r="I48" s="13">
        <v>3742600</v>
      </c>
      <c r="J48" s="13">
        <v>3759300</v>
      </c>
      <c r="K48" s="13">
        <v>3365800</v>
      </c>
    </row>
    <row r="49" spans="3:11" x14ac:dyDescent="0.2">
      <c r="C49" s="11" t="s">
        <v>57</v>
      </c>
      <c r="D49" s="13">
        <v>6171500</v>
      </c>
      <c r="E49" s="13">
        <v>5100500</v>
      </c>
      <c r="F49" s="13">
        <v>5088500</v>
      </c>
      <c r="G49" s="13">
        <v>5097000</v>
      </c>
      <c r="H49" s="13">
        <v>2226500</v>
      </c>
      <c r="I49" s="13">
        <v>2244000</v>
      </c>
      <c r="J49" s="13">
        <v>2289200</v>
      </c>
      <c r="K49" s="13">
        <v>2257600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115700</v>
      </c>
      <c r="F52" s="13">
        <v>103500</v>
      </c>
      <c r="G52" s="13">
        <v>143900</v>
      </c>
      <c r="H52" s="13">
        <v>156400</v>
      </c>
      <c r="I52" s="13">
        <v>90600</v>
      </c>
      <c r="J52" s="13">
        <v>68500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21926000</v>
      </c>
      <c r="E54" s="13">
        <v>19989200</v>
      </c>
      <c r="F54" s="13">
        <v>18844600</v>
      </c>
      <c r="G54" s="13">
        <v>19108900</v>
      </c>
      <c r="H54" s="13">
        <v>15122700</v>
      </c>
      <c r="I54" s="13">
        <v>14618600</v>
      </c>
      <c r="J54" s="13">
        <v>14726400</v>
      </c>
      <c r="K54" s="13">
        <v>14209400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3251900</v>
      </c>
      <c r="E57" s="13">
        <v>3101000</v>
      </c>
      <c r="F57" s="13">
        <v>2548900</v>
      </c>
      <c r="G57" s="13">
        <v>2568600</v>
      </c>
      <c r="H57" s="13">
        <v>2753700</v>
      </c>
      <c r="I57" s="13">
        <v>2300100</v>
      </c>
      <c r="J57" s="13">
        <v>2430600</v>
      </c>
      <c r="K57" s="13">
        <v>2399400</v>
      </c>
    </row>
    <row r="58" spans="3:11" x14ac:dyDescent="0.2">
      <c r="C58" s="11" t="s">
        <v>66</v>
      </c>
      <c r="D58" s="13">
        <v>775100</v>
      </c>
      <c r="E58" s="13">
        <v>893900</v>
      </c>
      <c r="F58" s="13">
        <v>270200</v>
      </c>
      <c r="G58" s="13">
        <v>982600</v>
      </c>
      <c r="H58" s="13">
        <v>425400</v>
      </c>
      <c r="I58" s="13">
        <v>525400</v>
      </c>
      <c r="J58" s="13">
        <v>682000</v>
      </c>
      <c r="K58" s="13">
        <v>547200</v>
      </c>
    </row>
    <row r="59" spans="3:11" x14ac:dyDescent="0.2">
      <c r="C59" s="11" t="s">
        <v>67</v>
      </c>
      <c r="D59" s="13">
        <v>3916600</v>
      </c>
      <c r="E59" s="13">
        <v>3485700</v>
      </c>
      <c r="F59" s="13">
        <v>3417500</v>
      </c>
      <c r="G59" s="13">
        <v>3198800</v>
      </c>
      <c r="H59" s="13">
        <v>3208000</v>
      </c>
      <c r="I59" s="13">
        <v>3092000</v>
      </c>
      <c r="J59" s="13">
        <v>3090500</v>
      </c>
      <c r="K59" s="13">
        <v>2520100</v>
      </c>
    </row>
    <row r="60" spans="3:11" x14ac:dyDescent="0.2">
      <c r="C60" s="11" t="s">
        <v>68</v>
      </c>
      <c r="D60" s="13">
        <v>8742200</v>
      </c>
      <c r="E60" s="13">
        <v>8246900</v>
      </c>
      <c r="F60" s="13">
        <v>6929300</v>
      </c>
      <c r="G60" s="13">
        <v>7513900</v>
      </c>
      <c r="H60" s="13">
        <v>7031000</v>
      </c>
      <c r="I60" s="13">
        <v>6543300</v>
      </c>
      <c r="J60" s="13">
        <v>6797800</v>
      </c>
      <c r="K60" s="13">
        <v>6112400</v>
      </c>
    </row>
    <row r="61" spans="3:11" x14ac:dyDescent="0.2">
      <c r="C61" s="11" t="s">
        <v>69</v>
      </c>
      <c r="D61" s="13">
        <v>5441000</v>
      </c>
      <c r="E61" s="13">
        <v>5047600</v>
      </c>
      <c r="F61" s="13">
        <v>5346300</v>
      </c>
      <c r="G61" s="13">
        <v>5314500</v>
      </c>
      <c r="H61" s="13">
        <v>2344400</v>
      </c>
      <c r="I61" s="13">
        <v>2687500</v>
      </c>
      <c r="J61" s="13">
        <v>2750100</v>
      </c>
      <c r="K61" s="13">
        <v>2913800</v>
      </c>
    </row>
    <row r="62" spans="3:11" x14ac:dyDescent="0.2">
      <c r="C62" s="11" t="s">
        <v>70</v>
      </c>
      <c r="D62" s="13">
        <v>182000</v>
      </c>
      <c r="E62" s="13">
        <v>175100</v>
      </c>
      <c r="F62" s="13">
        <v>164600</v>
      </c>
      <c r="G62" s="13">
        <v>133800</v>
      </c>
      <c r="H62" s="13">
        <v>123200</v>
      </c>
      <c r="I62" s="13">
        <v>145600</v>
      </c>
      <c r="J62" s="13">
        <v>174600</v>
      </c>
      <c r="K62" s="13">
        <v>155600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15336500</v>
      </c>
      <c r="E66" s="13">
        <v>14401200</v>
      </c>
      <c r="F66" s="13">
        <v>13360600</v>
      </c>
      <c r="G66" s="13">
        <v>13612500</v>
      </c>
      <c r="H66" s="13">
        <v>10096400</v>
      </c>
      <c r="I66" s="13">
        <v>9996800</v>
      </c>
      <c r="J66" s="13">
        <v>10336000</v>
      </c>
      <c r="K66" s="13">
        <v>9734300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500300</v>
      </c>
      <c r="E72" s="13">
        <v>162100</v>
      </c>
      <c r="F72" s="13">
        <v>754700</v>
      </c>
      <c r="G72" s="13">
        <v>690400</v>
      </c>
      <c r="H72" s="13">
        <v>430700</v>
      </c>
      <c r="I72" s="13">
        <v>199600</v>
      </c>
      <c r="J72" s="13">
        <v>584700</v>
      </c>
      <c r="K72" s="13">
        <v>608600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6366400</v>
      </c>
      <c r="E76" s="13">
        <v>5371800</v>
      </c>
      <c r="F76" s="13">
        <v>5266600</v>
      </c>
      <c r="G76" s="13">
        <v>5279900</v>
      </c>
      <c r="H76" s="13">
        <v>4817300</v>
      </c>
      <c r="I76" s="13">
        <v>4415800</v>
      </c>
      <c r="J76" s="13">
        <v>4179300</v>
      </c>
      <c r="K76" s="13">
        <v>4272900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87400</v>
      </c>
      <c r="F83" s="13">
        <v>79600</v>
      </c>
      <c r="G83" s="13">
        <v>76200</v>
      </c>
      <c r="H83" s="13">
        <v>75300</v>
      </c>
      <c r="I83" s="13">
        <v>75000</v>
      </c>
      <c r="J83" s="13">
        <v>82300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611900</v>
      </c>
      <c r="E89" s="13">
        <v>-282100</v>
      </c>
      <c r="F89" s="13">
        <v>1542600</v>
      </c>
      <c r="G89" s="13">
        <v>417100</v>
      </c>
      <c r="H89" s="13">
        <v>480000</v>
      </c>
      <c r="I89" s="13">
        <v>-408900</v>
      </c>
      <c r="J89" s="13">
        <v>1585100</v>
      </c>
      <c r="K89" s="13">
        <v>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-172900</v>
      </c>
      <c r="F91" s="13">
        <v>-336500</v>
      </c>
      <c r="G91" s="13">
        <v>-259900</v>
      </c>
      <c r="H91" s="13">
        <v>-117900</v>
      </c>
      <c r="I91" s="13">
        <v>-107900</v>
      </c>
      <c r="J91" s="13">
        <v>-396800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-1025200</v>
      </c>
      <c r="E94" s="13">
        <v>-181600</v>
      </c>
      <c r="F94" s="13">
        <v>-408900</v>
      </c>
      <c r="G94" s="13">
        <v>-4808200</v>
      </c>
      <c r="H94" s="13">
        <v>-111400</v>
      </c>
      <c r="I94" s="13">
        <v>-47500</v>
      </c>
      <c r="J94" s="13">
        <v>-457600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273600</v>
      </c>
      <c r="E96" s="13" t="s">
        <v>92</v>
      </c>
      <c r="F96" s="13" t="s">
        <v>92</v>
      </c>
      <c r="G96" s="13">
        <v>3300</v>
      </c>
      <c r="H96" s="13">
        <v>211100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452100</v>
      </c>
      <c r="E100" s="13">
        <v>-59400</v>
      </c>
      <c r="F100" s="13">
        <v>-632600</v>
      </c>
      <c r="G100" s="13">
        <v>3719600</v>
      </c>
      <c r="H100" s="13">
        <v>-379300</v>
      </c>
      <c r="I100" s="13">
        <v>-180200</v>
      </c>
      <c r="J100" s="13">
        <v>-273000</v>
      </c>
      <c r="K100" s="13">
        <v>-40200</v>
      </c>
    </row>
    <row r="101" spans="3:11" x14ac:dyDescent="0.2">
      <c r="C101" s="11" t="s">
        <v>19</v>
      </c>
      <c r="D101" s="13">
        <v>2100</v>
      </c>
      <c r="E101" s="13">
        <v>4300</v>
      </c>
      <c r="F101" s="13">
        <v>-30900</v>
      </c>
      <c r="G101" s="13">
        <v>6400</v>
      </c>
      <c r="H101" s="13">
        <v>-17500</v>
      </c>
      <c r="I101" s="13">
        <v>-7600</v>
      </c>
      <c r="J101" s="13">
        <v>-29900</v>
      </c>
      <c r="K101" s="13">
        <v>10800</v>
      </c>
    </row>
    <row r="102" spans="3:11" x14ac:dyDescent="0.2">
      <c r="C102" s="11" t="s">
        <v>20</v>
      </c>
      <c r="D102" s="13">
        <v>3500</v>
      </c>
      <c r="E102" s="13">
        <v>-541500</v>
      </c>
      <c r="F102" s="13">
        <v>525900</v>
      </c>
      <c r="G102" s="13">
        <v>-693700</v>
      </c>
      <c r="H102" s="13">
        <v>-8600</v>
      </c>
      <c r="I102" s="13">
        <v>-632200</v>
      </c>
      <c r="J102" s="13">
        <v>823500</v>
      </c>
      <c r="K102" s="13">
        <v>178900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1300</v>
      </c>
      <c r="G17" s="13">
        <v>1300</v>
      </c>
      <c r="H17" s="13">
        <v>1200</v>
      </c>
      <c r="I17" s="13">
        <v>1200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-1100</v>
      </c>
      <c r="H18" s="13">
        <v>-1100</v>
      </c>
      <c r="I18" s="13">
        <v>-1100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0</v>
      </c>
      <c r="G20" s="13">
        <v>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-4500</v>
      </c>
      <c r="F21" s="13">
        <v>-1100</v>
      </c>
      <c r="G21" s="13">
        <v>-1100</v>
      </c>
      <c r="H21" s="13">
        <v>-1500</v>
      </c>
      <c r="I21" s="13">
        <v>-1500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-1000</v>
      </c>
      <c r="G23" s="13">
        <v>-1000</v>
      </c>
      <c r="H23" s="13">
        <v>-1700</v>
      </c>
      <c r="I23" s="13">
        <v>-1700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-4500</v>
      </c>
      <c r="F26" s="13">
        <v>-1000</v>
      </c>
      <c r="G26" s="13">
        <v>-1000</v>
      </c>
      <c r="H26" s="13">
        <v>-1700</v>
      </c>
      <c r="I26" s="13">
        <v>-1700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-4500</v>
      </c>
      <c r="E27" s="13">
        <v>-4500</v>
      </c>
      <c r="F27" s="13">
        <v>-1000</v>
      </c>
      <c r="G27" s="13">
        <v>-1000</v>
      </c>
      <c r="H27" s="13">
        <v>-1700</v>
      </c>
      <c r="I27" s="13">
        <v>-1700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0</v>
      </c>
      <c r="G32" s="13">
        <v>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-4500</v>
      </c>
      <c r="F33" s="13">
        <v>-1000</v>
      </c>
      <c r="G33" s="13">
        <v>-1000</v>
      </c>
      <c r="H33" s="13">
        <v>-1700</v>
      </c>
      <c r="I33" s="13">
        <v>-1700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-4500</v>
      </c>
      <c r="F35" s="13">
        <v>-1000</v>
      </c>
      <c r="G35" s="13">
        <v>-1000</v>
      </c>
      <c r="H35" s="13">
        <v>-1700</v>
      </c>
      <c r="I35" s="13">
        <v>-1700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5300</v>
      </c>
      <c r="G41" s="13">
        <v>5300</v>
      </c>
      <c r="H41" s="13">
        <v>7400</v>
      </c>
      <c r="I41" s="13">
        <v>7400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6500</v>
      </c>
      <c r="G46" s="13">
        <v>6500</v>
      </c>
      <c r="H46" s="13">
        <v>8400</v>
      </c>
      <c r="I46" s="13">
        <v>8400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7100</v>
      </c>
      <c r="G54" s="13">
        <v>7100</v>
      </c>
      <c r="H54" s="13">
        <v>8400</v>
      </c>
      <c r="I54" s="13">
        <v>8400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800</v>
      </c>
      <c r="I60" s="13">
        <v>800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1500</v>
      </c>
      <c r="G62" s="13">
        <v>1500</v>
      </c>
      <c r="H62" s="13">
        <v>1600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3000</v>
      </c>
      <c r="G66" s="13">
        <v>3000</v>
      </c>
      <c r="H66" s="13">
        <v>2300</v>
      </c>
      <c r="I66" s="13">
        <v>2300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-29500</v>
      </c>
      <c r="F72" s="13">
        <v>-20400</v>
      </c>
      <c r="G72" s="13">
        <v>-20400</v>
      </c>
      <c r="H72" s="13">
        <v>-18400</v>
      </c>
      <c r="I72" s="13">
        <v>-18400</v>
      </c>
      <c r="J72" s="13">
        <v>-15100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4100</v>
      </c>
      <c r="G76" s="13">
        <v>4100</v>
      </c>
      <c r="H76" s="13">
        <v>6100</v>
      </c>
      <c r="I76" s="13">
        <v>6100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-4500</v>
      </c>
      <c r="E81" s="13">
        <v>-4500</v>
      </c>
      <c r="F81" s="13">
        <v>-1000</v>
      </c>
      <c r="G81" s="13">
        <v>-1000</v>
      </c>
      <c r="H81" s="13">
        <v>-1700</v>
      </c>
      <c r="I81" s="13">
        <v>-1700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-1300</v>
      </c>
      <c r="I89" s="13">
        <v>-1300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 t="s">
        <v>92</v>
      </c>
      <c r="G100" s="13" t="s">
        <v>92</v>
      </c>
      <c r="H100" s="13">
        <v>5000</v>
      </c>
      <c r="I100" s="13">
        <v>5000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-1100</v>
      </c>
      <c r="G102" s="13">
        <v>-1100</v>
      </c>
      <c r="H102" s="13">
        <v>3700</v>
      </c>
      <c r="I102" s="13">
        <v>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1198900</v>
      </c>
      <c r="E8" s="13">
        <v>1186800</v>
      </c>
      <c r="F8" s="13">
        <v>1181800</v>
      </c>
      <c r="G8" s="13">
        <v>1190600</v>
      </c>
      <c r="H8" s="13">
        <v>1179700</v>
      </c>
      <c r="I8" s="13">
        <v>1163300</v>
      </c>
      <c r="J8" s="13">
        <v>1165000</v>
      </c>
      <c r="K8" s="13">
        <v>1151000</v>
      </c>
    </row>
    <row r="9" spans="1:11" x14ac:dyDescent="0.2">
      <c r="C9" s="11" t="s">
        <v>22</v>
      </c>
      <c r="D9" s="13">
        <v>296700</v>
      </c>
      <c r="E9" s="13">
        <v>335400</v>
      </c>
      <c r="F9" s="13">
        <v>317100</v>
      </c>
      <c r="G9" s="13">
        <v>324200</v>
      </c>
      <c r="H9" s="13">
        <v>281400</v>
      </c>
      <c r="I9" s="13">
        <v>328200</v>
      </c>
      <c r="J9" s="13">
        <v>291900</v>
      </c>
      <c r="K9" s="13">
        <v>294000</v>
      </c>
    </row>
    <row r="10" spans="1:11" x14ac:dyDescent="0.2">
      <c r="C10" s="11" t="s">
        <v>23</v>
      </c>
      <c r="D10" s="13">
        <v>902200</v>
      </c>
      <c r="E10" s="13">
        <v>851400</v>
      </c>
      <c r="F10" s="13">
        <v>864700</v>
      </c>
      <c r="G10" s="13">
        <v>866400</v>
      </c>
      <c r="H10" s="13">
        <v>898300</v>
      </c>
      <c r="I10" s="13">
        <v>835100</v>
      </c>
      <c r="J10" s="13">
        <v>873100</v>
      </c>
      <c r="K10" s="13">
        <v>857000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4700</v>
      </c>
      <c r="F14" s="13">
        <v>300</v>
      </c>
      <c r="G14" s="13">
        <v>-3200</v>
      </c>
      <c r="H14" s="13">
        <v>-1000</v>
      </c>
      <c r="I14" s="13">
        <v>-2000</v>
      </c>
      <c r="J14" s="13">
        <v>-5600</v>
      </c>
      <c r="K14" s="13">
        <v>-200</v>
      </c>
    </row>
    <row r="15" spans="1:11" x14ac:dyDescent="0.2">
      <c r="C15" s="11" t="s">
        <v>28</v>
      </c>
      <c r="D15" s="13">
        <v>283200</v>
      </c>
      <c r="E15" s="13">
        <v>282700</v>
      </c>
      <c r="F15" s="13">
        <v>280900</v>
      </c>
      <c r="G15" s="13">
        <v>280300</v>
      </c>
      <c r="H15" s="13">
        <v>283300</v>
      </c>
      <c r="I15" s="13">
        <v>285200</v>
      </c>
      <c r="J15" s="13">
        <v>287500</v>
      </c>
      <c r="K15" s="13">
        <v>238700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643300</v>
      </c>
      <c r="F17" s="13">
        <v>630600</v>
      </c>
      <c r="G17" s="13">
        <v>630800</v>
      </c>
      <c r="H17" s="13">
        <v>613900</v>
      </c>
      <c r="I17" s="13">
        <v>634700</v>
      </c>
      <c r="J17" s="13">
        <v>602600</v>
      </c>
      <c r="K17" s="13">
        <v>553500</v>
      </c>
    </row>
    <row r="18" spans="3:11" x14ac:dyDescent="0.2">
      <c r="C18" s="11" t="s">
        <v>30</v>
      </c>
      <c r="D18" s="13">
        <v>570400</v>
      </c>
      <c r="E18" s="13">
        <v>543500</v>
      </c>
      <c r="F18" s="13">
        <v>551200</v>
      </c>
      <c r="G18" s="13">
        <v>559900</v>
      </c>
      <c r="H18" s="13">
        <v>565800</v>
      </c>
      <c r="I18" s="13">
        <v>528600</v>
      </c>
      <c r="J18" s="13">
        <v>562400</v>
      </c>
      <c r="K18" s="13">
        <v>597600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140500</v>
      </c>
      <c r="E20" s="13">
        <v>62500</v>
      </c>
      <c r="F20" s="13">
        <v>-127400</v>
      </c>
      <c r="G20" s="13">
        <v>65400</v>
      </c>
      <c r="H20" s="13">
        <v>-16700</v>
      </c>
      <c r="I20" s="13">
        <v>-41800</v>
      </c>
      <c r="J20" s="13">
        <v>66300</v>
      </c>
      <c r="K20" s="13">
        <v>-51500</v>
      </c>
    </row>
    <row r="21" spans="3:11" x14ac:dyDescent="0.2">
      <c r="C21" s="11" t="s">
        <v>33</v>
      </c>
      <c r="D21" s="13">
        <v>713100</v>
      </c>
      <c r="E21" s="13">
        <v>763700</v>
      </c>
      <c r="F21" s="13">
        <v>959500</v>
      </c>
      <c r="G21" s="13">
        <v>774800</v>
      </c>
      <c r="H21" s="13">
        <v>865900</v>
      </c>
      <c r="I21" s="13">
        <v>855500</v>
      </c>
      <c r="J21" s="13">
        <v>783600</v>
      </c>
      <c r="K21" s="13">
        <v>887900</v>
      </c>
    </row>
    <row r="22" spans="3:11" x14ac:dyDescent="0.2">
      <c r="C22" s="11" t="s">
        <v>34</v>
      </c>
      <c r="D22" s="13">
        <v>71600</v>
      </c>
      <c r="E22" s="13">
        <v>72000</v>
      </c>
      <c r="F22" s="13">
        <v>72100</v>
      </c>
      <c r="G22" s="13">
        <v>74300</v>
      </c>
      <c r="H22" s="13">
        <v>73200</v>
      </c>
      <c r="I22" s="13">
        <v>67800</v>
      </c>
      <c r="J22" s="13">
        <v>68600</v>
      </c>
      <c r="K22" s="13">
        <v>58400</v>
      </c>
    </row>
    <row r="23" spans="3:11" x14ac:dyDescent="0.2">
      <c r="C23" s="11" t="s">
        <v>35</v>
      </c>
      <c r="D23" s="13">
        <v>364700</v>
      </c>
      <c r="E23" s="13">
        <v>412200</v>
      </c>
      <c r="F23" s="13">
        <v>617000</v>
      </c>
      <c r="G23" s="13">
        <v>435600</v>
      </c>
      <c r="H23" s="13">
        <v>523300</v>
      </c>
      <c r="I23" s="13">
        <v>513200</v>
      </c>
      <c r="J23" s="13">
        <v>444300</v>
      </c>
      <c r="K23" s="13">
        <v>619500</v>
      </c>
    </row>
    <row r="24" spans="3:11" x14ac:dyDescent="0.2">
      <c r="C24" s="11" t="s">
        <v>36</v>
      </c>
      <c r="D24" s="13">
        <v>3200</v>
      </c>
      <c r="E24" s="13">
        <v>1400</v>
      </c>
      <c r="F24" s="13">
        <v>-1400</v>
      </c>
      <c r="G24" s="13">
        <v>2500</v>
      </c>
      <c r="H24" s="13">
        <v>2100</v>
      </c>
      <c r="I24" s="13">
        <v>1500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361400</v>
      </c>
      <c r="E26" s="13">
        <v>410800</v>
      </c>
      <c r="F26" s="13">
        <v>618400</v>
      </c>
      <c r="G26" s="13">
        <v>433100</v>
      </c>
      <c r="H26" s="13">
        <v>521200</v>
      </c>
      <c r="I26" s="13">
        <v>511700</v>
      </c>
      <c r="J26" s="13">
        <v>441900</v>
      </c>
      <c r="K26" s="13">
        <v>616600</v>
      </c>
    </row>
    <row r="27" spans="3:11" x14ac:dyDescent="0.2">
      <c r="C27" s="11" t="s">
        <v>38</v>
      </c>
      <c r="D27" s="13">
        <v>309000</v>
      </c>
      <c r="E27" s="13">
        <v>358200</v>
      </c>
      <c r="F27" s="13">
        <v>564400</v>
      </c>
      <c r="G27" s="13">
        <v>380700</v>
      </c>
      <c r="H27" s="13">
        <v>468400</v>
      </c>
      <c r="I27" s="13">
        <v>459200</v>
      </c>
      <c r="J27" s="13">
        <v>389700</v>
      </c>
      <c r="K27" s="13">
        <v>563200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-140500</v>
      </c>
      <c r="E32" s="13">
        <v>-62500</v>
      </c>
      <c r="F32" s="13">
        <v>127400</v>
      </c>
      <c r="G32" s="13">
        <v>-65400</v>
      </c>
      <c r="H32" s="13">
        <v>16700</v>
      </c>
      <c r="I32" s="13">
        <v>41800</v>
      </c>
      <c r="J32" s="13">
        <v>-66300</v>
      </c>
      <c r="K32" s="13">
        <v>51500</v>
      </c>
    </row>
    <row r="33" spans="2:11" x14ac:dyDescent="0.2">
      <c r="C33" s="11" t="s">
        <v>44</v>
      </c>
      <c r="D33" s="13">
        <v>358400</v>
      </c>
      <c r="E33" s="13">
        <v>407800</v>
      </c>
      <c r="F33" s="13">
        <v>614600</v>
      </c>
      <c r="G33" s="13">
        <v>430300</v>
      </c>
      <c r="H33" s="13">
        <v>518100</v>
      </c>
      <c r="I33" s="13">
        <v>508900</v>
      </c>
      <c r="J33" s="13">
        <v>439300</v>
      </c>
      <c r="K33" s="13">
        <v>613300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358400</v>
      </c>
      <c r="E35" s="13">
        <v>407800</v>
      </c>
      <c r="F35" s="13">
        <v>614600</v>
      </c>
      <c r="G35" s="13">
        <v>430300</v>
      </c>
      <c r="H35" s="13">
        <v>518100</v>
      </c>
      <c r="I35" s="13">
        <v>508900</v>
      </c>
      <c r="J35" s="13">
        <v>439300</v>
      </c>
      <c r="K35" s="13">
        <v>613300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1104600</v>
      </c>
      <c r="E41" s="13">
        <v>287200</v>
      </c>
      <c r="F41" s="13">
        <v>447400</v>
      </c>
      <c r="G41" s="13">
        <v>599000</v>
      </c>
      <c r="H41" s="13">
        <v>542300</v>
      </c>
      <c r="I41" s="13">
        <v>271600</v>
      </c>
      <c r="J41" s="13">
        <v>370000</v>
      </c>
      <c r="K41" s="13">
        <v>629800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1104600</v>
      </c>
      <c r="E46" s="13">
        <v>287200</v>
      </c>
      <c r="F46" s="13">
        <v>447400</v>
      </c>
      <c r="G46" s="13">
        <v>599000</v>
      </c>
      <c r="H46" s="13">
        <v>573500</v>
      </c>
      <c r="I46" s="13">
        <v>302200</v>
      </c>
      <c r="J46" s="13">
        <v>400400</v>
      </c>
      <c r="K46" s="13">
        <v>660400</v>
      </c>
    </row>
    <row r="47" spans="2:11" x14ac:dyDescent="0.2">
      <c r="C47" s="11" t="s">
        <v>55</v>
      </c>
      <c r="D47" s="13">
        <v>387900</v>
      </c>
      <c r="E47" s="13">
        <v>374100</v>
      </c>
      <c r="F47" s="13">
        <v>382500</v>
      </c>
      <c r="G47" s="13">
        <v>397500</v>
      </c>
      <c r="H47" s="13">
        <v>374200</v>
      </c>
      <c r="I47" s="13">
        <v>389000</v>
      </c>
      <c r="J47" s="13">
        <v>390200</v>
      </c>
      <c r="K47" s="13">
        <v>278100</v>
      </c>
    </row>
    <row r="48" spans="2:11" x14ac:dyDescent="0.2">
      <c r="C48" s="11" t="s">
        <v>56</v>
      </c>
      <c r="D48" s="13">
        <v>18430800</v>
      </c>
      <c r="E48" s="13">
        <v>18399300</v>
      </c>
      <c r="F48" s="13">
        <v>18360700</v>
      </c>
      <c r="G48" s="13">
        <v>18232200</v>
      </c>
      <c r="H48" s="13">
        <v>18274400</v>
      </c>
      <c r="I48" s="13">
        <v>18315900</v>
      </c>
      <c r="J48" s="13">
        <v>18386700</v>
      </c>
      <c r="K48" s="13">
        <v>18265600</v>
      </c>
    </row>
    <row r="49" spans="3:11" x14ac:dyDescent="0.2">
      <c r="C49" s="11" t="s">
        <v>57</v>
      </c>
      <c r="D49" s="13">
        <v>253500</v>
      </c>
      <c r="E49" s="13">
        <v>263200</v>
      </c>
      <c r="F49" s="13">
        <v>282200</v>
      </c>
      <c r="G49" s="13">
        <v>294500</v>
      </c>
      <c r="H49" s="13">
        <v>320800</v>
      </c>
      <c r="I49" s="13">
        <v>351500</v>
      </c>
      <c r="J49" s="13">
        <v>387300</v>
      </c>
      <c r="K49" s="13">
        <v>414300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364600</v>
      </c>
      <c r="E52" s="13">
        <v>291700</v>
      </c>
      <c r="F52" s="13">
        <v>282200</v>
      </c>
      <c r="G52" s="13">
        <v>280000</v>
      </c>
      <c r="H52" s="13">
        <v>246000</v>
      </c>
      <c r="I52" s="13">
        <v>258800</v>
      </c>
      <c r="J52" s="13">
        <v>244700</v>
      </c>
      <c r="K52" s="13">
        <v>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20541500</v>
      </c>
      <c r="E54" s="13">
        <v>19615400</v>
      </c>
      <c r="F54" s="13">
        <v>19754900</v>
      </c>
      <c r="G54" s="13">
        <v>19803200</v>
      </c>
      <c r="H54" s="13">
        <v>19788800</v>
      </c>
      <c r="I54" s="13">
        <v>19617400</v>
      </c>
      <c r="J54" s="13">
        <v>19809200</v>
      </c>
      <c r="K54" s="13">
        <v>19875700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1808600</v>
      </c>
      <c r="E60" s="13">
        <v>520500</v>
      </c>
      <c r="F60" s="13">
        <v>588200</v>
      </c>
      <c r="G60" s="13">
        <v>619400</v>
      </c>
      <c r="H60" s="13">
        <v>584600</v>
      </c>
      <c r="I60" s="13">
        <v>504200</v>
      </c>
      <c r="J60" s="13">
        <v>599000</v>
      </c>
      <c r="K60" s="13">
        <v>644300</v>
      </c>
    </row>
    <row r="61" spans="3:11" x14ac:dyDescent="0.2">
      <c r="C61" s="11" t="s">
        <v>69</v>
      </c>
      <c r="D61" s="13">
        <v>9256500</v>
      </c>
      <c r="E61" s="13">
        <v>9424600</v>
      </c>
      <c r="F61" s="13">
        <v>9353000</v>
      </c>
      <c r="G61" s="13">
        <v>9473800</v>
      </c>
      <c r="H61" s="13">
        <v>9400500</v>
      </c>
      <c r="I61" s="13">
        <v>9067900</v>
      </c>
      <c r="J61" s="13">
        <v>9103300</v>
      </c>
      <c r="K61" s="13">
        <v>9029600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11065100</v>
      </c>
      <c r="E66" s="13">
        <v>9945100</v>
      </c>
      <c r="F66" s="13">
        <v>9941300</v>
      </c>
      <c r="G66" s="13">
        <v>10093200</v>
      </c>
      <c r="H66" s="13">
        <v>9985100</v>
      </c>
      <c r="I66" s="13">
        <v>9572100</v>
      </c>
      <c r="J66" s="13">
        <v>9702300</v>
      </c>
      <c r="K66" s="13">
        <v>9673900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-1085100</v>
      </c>
      <c r="E72" s="13">
        <v>-867400</v>
      </c>
      <c r="F72" s="13">
        <v>-699100</v>
      </c>
      <c r="G72" s="13">
        <v>-737500</v>
      </c>
      <c r="H72" s="13">
        <v>-592700</v>
      </c>
      <c r="I72" s="13">
        <v>-336000</v>
      </c>
      <c r="J72" s="13">
        <v>-267900</v>
      </c>
      <c r="K72" s="13">
        <v>-130600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5022500</v>
      </c>
      <c r="E76" s="13">
        <v>5216300</v>
      </c>
      <c r="F76" s="13">
        <v>5362600</v>
      </c>
      <c r="G76" s="13">
        <v>5260100</v>
      </c>
      <c r="H76" s="13">
        <v>5357200</v>
      </c>
      <c r="I76" s="13">
        <v>5598700</v>
      </c>
      <c r="J76" s="13">
        <v>5663200</v>
      </c>
      <c r="K76" s="13">
        <v>5757700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358400</v>
      </c>
      <c r="E81" s="13">
        <v>407800</v>
      </c>
      <c r="F81" s="13">
        <v>614600</v>
      </c>
      <c r="G81" s="13">
        <v>430300</v>
      </c>
      <c r="H81" s="13">
        <v>518100</v>
      </c>
      <c r="I81" s="13">
        <v>508900</v>
      </c>
      <c r="J81" s="13">
        <v>439300</v>
      </c>
      <c r="K81" s="13">
        <v>613300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</v>
      </c>
      <c r="E83" s="13">
        <v>249400</v>
      </c>
      <c r="F83" s="13">
        <v>246200</v>
      </c>
      <c r="G83" s="13">
        <v>222700</v>
      </c>
      <c r="H83" s="13">
        <v>211300</v>
      </c>
      <c r="I83" s="13">
        <v>207100</v>
      </c>
      <c r="J83" s="13">
        <v>209500</v>
      </c>
      <c r="K83" s="13">
        <v>200800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872700</v>
      </c>
      <c r="E89" s="13">
        <v>705100</v>
      </c>
      <c r="F89" s="13">
        <v>768600</v>
      </c>
      <c r="G89" s="13">
        <v>798800</v>
      </c>
      <c r="H89" s="13">
        <v>895300</v>
      </c>
      <c r="I89" s="13">
        <v>665600</v>
      </c>
      <c r="J89" s="13">
        <v>791700</v>
      </c>
      <c r="K89" s="13">
        <v>875700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-338300</v>
      </c>
      <c r="E94" s="13">
        <v>-286500</v>
      </c>
      <c r="F94" s="13">
        <v>-411600</v>
      </c>
      <c r="G94" s="13">
        <v>-213300</v>
      </c>
      <c r="H94" s="13">
        <v>-191100</v>
      </c>
      <c r="I94" s="13">
        <v>-186600</v>
      </c>
      <c r="J94" s="13">
        <v>-490200</v>
      </c>
      <c r="K94" s="13">
        <v>-2501000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283000</v>
      </c>
      <c r="E100" s="13">
        <v>-578800</v>
      </c>
      <c r="F100" s="13">
        <v>-508600</v>
      </c>
      <c r="G100" s="13">
        <v>-559900</v>
      </c>
      <c r="H100" s="13">
        <v>-432900</v>
      </c>
      <c r="I100" s="13">
        <v>-577200</v>
      </c>
      <c r="J100" s="13">
        <v>-561400</v>
      </c>
      <c r="K100" s="13">
        <v>1603600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817400</v>
      </c>
      <c r="E102" s="13">
        <v>-160200</v>
      </c>
      <c r="F102" s="13">
        <v>-151600</v>
      </c>
      <c r="G102" s="13">
        <v>25500</v>
      </c>
      <c r="H102" s="13">
        <v>271300</v>
      </c>
      <c r="I102" s="13">
        <v>-98200</v>
      </c>
      <c r="J102" s="13">
        <v>-260000</v>
      </c>
      <c r="K102" s="13">
        <v>-21700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11700</v>
      </c>
      <c r="G8" s="13" t="s">
        <v>92</v>
      </c>
      <c r="H8" s="13" t="s">
        <v>92</v>
      </c>
      <c r="I8" s="13" t="s">
        <v>92</v>
      </c>
      <c r="J8" s="13">
        <v>10500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11700</v>
      </c>
      <c r="G10" s="13" t="s">
        <v>92</v>
      </c>
      <c r="H10" s="13" t="s">
        <v>92</v>
      </c>
      <c r="I10" s="13" t="s">
        <v>92</v>
      </c>
      <c r="J10" s="13">
        <v>10500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0</v>
      </c>
      <c r="H15" s="13">
        <v>0</v>
      </c>
      <c r="I15" s="13">
        <v>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8100</v>
      </c>
      <c r="G17" s="13" t="s">
        <v>92</v>
      </c>
      <c r="H17" s="13" t="s">
        <v>92</v>
      </c>
      <c r="I17" s="13" t="s">
        <v>92</v>
      </c>
      <c r="J17" s="13">
        <v>7400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3600</v>
      </c>
      <c r="G18" s="13" t="s">
        <v>92</v>
      </c>
      <c r="H18" s="13" t="s">
        <v>92</v>
      </c>
      <c r="I18" s="13" t="s">
        <v>92</v>
      </c>
      <c r="J18" s="13">
        <v>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4400</v>
      </c>
      <c r="G21" s="13">
        <v>0</v>
      </c>
      <c r="H21" s="13">
        <v>0</v>
      </c>
      <c r="I21" s="13">
        <v>0</v>
      </c>
      <c r="J21" s="13">
        <v>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3700</v>
      </c>
      <c r="G23" s="13" t="s">
        <v>92</v>
      </c>
      <c r="H23" s="13" t="s">
        <v>92</v>
      </c>
      <c r="I23" s="13" t="s">
        <v>92</v>
      </c>
      <c r="J23" s="13">
        <v>3300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3100</v>
      </c>
      <c r="G26" s="13" t="s">
        <v>92</v>
      </c>
      <c r="H26" s="13" t="s">
        <v>92</v>
      </c>
      <c r="I26" s="13" t="s">
        <v>92</v>
      </c>
      <c r="J26" s="13">
        <v>2400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3000</v>
      </c>
      <c r="G27" s="13" t="s">
        <v>92</v>
      </c>
      <c r="H27" s="13" t="s">
        <v>92</v>
      </c>
      <c r="I27" s="13" t="s">
        <v>92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3100</v>
      </c>
      <c r="G33" s="13" t="s">
        <v>92</v>
      </c>
      <c r="H33" s="13" t="s">
        <v>92</v>
      </c>
      <c r="I33" s="13" t="s">
        <v>92</v>
      </c>
      <c r="J33" s="13">
        <v>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3100</v>
      </c>
      <c r="G35" s="13" t="s">
        <v>92</v>
      </c>
      <c r="H35" s="13" t="s">
        <v>92</v>
      </c>
      <c r="I35" s="13" t="s">
        <v>92</v>
      </c>
      <c r="J35" s="13">
        <v>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40500</v>
      </c>
      <c r="G41" s="13" t="s">
        <v>92</v>
      </c>
      <c r="H41" s="13" t="s">
        <v>92</v>
      </c>
      <c r="I41" s="13" t="s">
        <v>92</v>
      </c>
      <c r="J41" s="13">
        <v>27800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 t="s">
        <v>92</v>
      </c>
      <c r="H45" s="13" t="s">
        <v>92</v>
      </c>
      <c r="I45" s="13" t="s">
        <v>92</v>
      </c>
      <c r="J45" s="13">
        <v>5100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45800</v>
      </c>
      <c r="G46" s="13" t="s">
        <v>92</v>
      </c>
      <c r="H46" s="13" t="s">
        <v>92</v>
      </c>
      <c r="I46" s="13" t="s">
        <v>92</v>
      </c>
      <c r="J46" s="13">
        <v>33200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287400</v>
      </c>
      <c r="G47" s="13" t="s">
        <v>92</v>
      </c>
      <c r="H47" s="13" t="s">
        <v>92</v>
      </c>
      <c r="I47" s="13" t="s">
        <v>92</v>
      </c>
      <c r="J47" s="13">
        <v>259000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13800</v>
      </c>
      <c r="G48" s="13" t="s">
        <v>92</v>
      </c>
      <c r="H48" s="13" t="s">
        <v>92</v>
      </c>
      <c r="I48" s="13" t="s">
        <v>92</v>
      </c>
      <c r="J48" s="13">
        <v>13100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4500</v>
      </c>
      <c r="G49" s="13" t="s">
        <v>92</v>
      </c>
      <c r="H49" s="13" t="s">
        <v>92</v>
      </c>
      <c r="I49" s="13" t="s">
        <v>92</v>
      </c>
      <c r="J49" s="13">
        <v>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36200</v>
      </c>
      <c r="G52" s="13" t="s">
        <v>92</v>
      </c>
      <c r="H52" s="13" t="s">
        <v>92</v>
      </c>
      <c r="I52" s="13" t="s">
        <v>92</v>
      </c>
      <c r="J52" s="13">
        <v>35900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1466000</v>
      </c>
      <c r="G54" s="13" t="s">
        <v>92</v>
      </c>
      <c r="H54" s="13" t="s">
        <v>92</v>
      </c>
      <c r="I54" s="13" t="s">
        <v>92</v>
      </c>
      <c r="J54" s="13">
        <v>1424100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1147300</v>
      </c>
      <c r="G57" s="13" t="s">
        <v>92</v>
      </c>
      <c r="H57" s="13" t="s">
        <v>92</v>
      </c>
      <c r="I57" s="13" t="s">
        <v>92</v>
      </c>
      <c r="J57" s="13">
        <v>1141800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55000</v>
      </c>
      <c r="G58" s="13" t="s">
        <v>92</v>
      </c>
      <c r="H58" s="13" t="s">
        <v>92</v>
      </c>
      <c r="I58" s="13" t="s">
        <v>92</v>
      </c>
      <c r="J58" s="13">
        <v>43100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1216600</v>
      </c>
      <c r="G60" s="13" t="s">
        <v>92</v>
      </c>
      <c r="H60" s="13" t="s">
        <v>92</v>
      </c>
      <c r="I60" s="13" t="s">
        <v>92</v>
      </c>
      <c r="J60" s="13">
        <v>1197400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132400</v>
      </c>
      <c r="G61" s="13">
        <v>0</v>
      </c>
      <c r="H61" s="13">
        <v>0</v>
      </c>
      <c r="I61" s="13">
        <v>0</v>
      </c>
      <c r="J61" s="13">
        <v>116800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1349700</v>
      </c>
      <c r="G66" s="13" t="s">
        <v>92</v>
      </c>
      <c r="H66" s="13" t="s">
        <v>92</v>
      </c>
      <c r="I66" s="13" t="s">
        <v>92</v>
      </c>
      <c r="J66" s="13">
        <v>1314800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7200</v>
      </c>
      <c r="G70" s="13">
        <v>0</v>
      </c>
      <c r="H70" s="13">
        <v>0</v>
      </c>
      <c r="I70" s="13">
        <v>0</v>
      </c>
      <c r="J70" s="13">
        <v>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139800</v>
      </c>
      <c r="G72" s="13" t="s">
        <v>92</v>
      </c>
      <c r="H72" s="13" t="s">
        <v>92</v>
      </c>
      <c r="I72" s="13" t="s">
        <v>92</v>
      </c>
      <c r="J72" s="13">
        <v>132700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109100</v>
      </c>
      <c r="G76" s="13" t="s">
        <v>92</v>
      </c>
      <c r="H76" s="13" t="s">
        <v>92</v>
      </c>
      <c r="I76" s="13" t="s">
        <v>92</v>
      </c>
      <c r="J76" s="13">
        <v>102100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3100</v>
      </c>
      <c r="G81" s="13" t="s">
        <v>92</v>
      </c>
      <c r="H81" s="13" t="s">
        <v>92</v>
      </c>
      <c r="I81" s="13" t="s">
        <v>92</v>
      </c>
      <c r="J81" s="13">
        <v>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428200</v>
      </c>
      <c r="E8" s="13">
        <v>401000</v>
      </c>
      <c r="F8" s="13">
        <v>420100</v>
      </c>
      <c r="G8" s="13">
        <v>427100</v>
      </c>
      <c r="H8" s="13">
        <v>439900</v>
      </c>
      <c r="I8" s="13">
        <v>417700</v>
      </c>
      <c r="J8" s="13">
        <v>414500</v>
      </c>
      <c r="K8" s="13">
        <v>396400</v>
      </c>
    </row>
    <row r="9" spans="1:11" x14ac:dyDescent="0.2">
      <c r="C9" s="11" t="s">
        <v>22</v>
      </c>
      <c r="D9" s="13">
        <v>190200</v>
      </c>
      <c r="E9" s="13">
        <v>174200</v>
      </c>
      <c r="F9" s="13">
        <v>183500</v>
      </c>
      <c r="G9" s="13">
        <v>178100</v>
      </c>
      <c r="H9" s="13">
        <v>183800</v>
      </c>
      <c r="I9" s="13">
        <v>170400</v>
      </c>
      <c r="J9" s="13">
        <v>173600</v>
      </c>
      <c r="K9" s="13">
        <v>164100</v>
      </c>
    </row>
    <row r="10" spans="1:11" x14ac:dyDescent="0.2">
      <c r="C10" s="11" t="s">
        <v>23</v>
      </c>
      <c r="D10" s="13">
        <v>238000</v>
      </c>
      <c r="E10" s="13">
        <v>226800</v>
      </c>
      <c r="F10" s="13">
        <v>236600</v>
      </c>
      <c r="G10" s="13">
        <v>249000</v>
      </c>
      <c r="H10" s="13">
        <v>256100</v>
      </c>
      <c r="I10" s="13">
        <v>247400</v>
      </c>
      <c r="J10" s="13">
        <v>241000</v>
      </c>
      <c r="K10" s="13">
        <v>232300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7300</v>
      </c>
      <c r="G12" s="13">
        <v>100</v>
      </c>
      <c r="H12" s="13">
        <v>0</v>
      </c>
      <c r="I12" s="13">
        <v>700</v>
      </c>
      <c r="J12" s="13">
        <v>8300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13700</v>
      </c>
      <c r="F14" s="13">
        <v>1800</v>
      </c>
      <c r="G14" s="13">
        <v>400</v>
      </c>
      <c r="H14" s="13">
        <v>1000</v>
      </c>
      <c r="I14" s="13">
        <v>3700</v>
      </c>
      <c r="J14" s="13">
        <v>2300</v>
      </c>
      <c r="K14" s="13">
        <v>-800</v>
      </c>
    </row>
    <row r="15" spans="1:11" x14ac:dyDescent="0.2">
      <c r="C15" s="11" t="s">
        <v>28</v>
      </c>
      <c r="D15" s="13">
        <v>67600</v>
      </c>
      <c r="E15" s="13">
        <v>68300</v>
      </c>
      <c r="F15" s="13">
        <v>66300</v>
      </c>
      <c r="G15" s="13">
        <v>70100</v>
      </c>
      <c r="H15" s="13">
        <v>68600</v>
      </c>
      <c r="I15" s="13">
        <v>68300</v>
      </c>
      <c r="J15" s="13">
        <v>66400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400700</v>
      </c>
      <c r="E17" s="13">
        <v>377000</v>
      </c>
      <c r="F17" s="13">
        <v>388600</v>
      </c>
      <c r="G17" s="13">
        <v>392100</v>
      </c>
      <c r="H17" s="13">
        <v>402000</v>
      </c>
      <c r="I17" s="13">
        <v>380600</v>
      </c>
      <c r="J17" s="13">
        <v>365100</v>
      </c>
      <c r="K17" s="13">
        <v>352500</v>
      </c>
    </row>
    <row r="18" spans="3:11" x14ac:dyDescent="0.2">
      <c r="C18" s="11" t="s">
        <v>30</v>
      </c>
      <c r="D18" s="13">
        <v>27500</v>
      </c>
      <c r="E18" s="13">
        <v>24000</v>
      </c>
      <c r="F18" s="13">
        <v>31500</v>
      </c>
      <c r="G18" s="13">
        <v>35000</v>
      </c>
      <c r="H18" s="13">
        <v>37900</v>
      </c>
      <c r="I18" s="13">
        <v>37100</v>
      </c>
      <c r="J18" s="13">
        <v>49400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-1700</v>
      </c>
      <c r="F20" s="13">
        <v>-13200</v>
      </c>
      <c r="G20" s="13">
        <v>9500</v>
      </c>
      <c r="H20" s="13">
        <v>-2800</v>
      </c>
      <c r="I20" s="13">
        <v>-8700</v>
      </c>
      <c r="J20" s="13">
        <v>8600</v>
      </c>
      <c r="K20" s="13">
        <v>-8900</v>
      </c>
    </row>
    <row r="21" spans="3:11" x14ac:dyDescent="0.2">
      <c r="C21" s="11" t="s">
        <v>33</v>
      </c>
      <c r="D21" s="13">
        <v>89400</v>
      </c>
      <c r="E21" s="13">
        <v>93900</v>
      </c>
      <c r="F21" s="13">
        <v>111100</v>
      </c>
      <c r="G21" s="13">
        <v>95600</v>
      </c>
      <c r="H21" s="13">
        <v>109300</v>
      </c>
      <c r="I21" s="13">
        <v>114100</v>
      </c>
      <c r="J21" s="13">
        <v>107200</v>
      </c>
      <c r="K21" s="13">
        <v>119800</v>
      </c>
    </row>
    <row r="22" spans="3:11" x14ac:dyDescent="0.2">
      <c r="C22" s="11" t="s">
        <v>34</v>
      </c>
      <c r="D22" s="13">
        <v>35400</v>
      </c>
      <c r="E22" s="13">
        <v>34500</v>
      </c>
      <c r="F22" s="13">
        <v>27100</v>
      </c>
      <c r="G22" s="13">
        <v>41000</v>
      </c>
      <c r="H22" s="13">
        <v>35900</v>
      </c>
      <c r="I22" s="13">
        <v>31800</v>
      </c>
      <c r="J22" s="13">
        <v>37200</v>
      </c>
      <c r="K22" s="13">
        <v>39100</v>
      </c>
    </row>
    <row r="23" spans="3:11" x14ac:dyDescent="0.2">
      <c r="C23" s="11" t="s">
        <v>35</v>
      </c>
      <c r="D23" s="13">
        <v>-20700</v>
      </c>
      <c r="E23" s="13">
        <v>-22500</v>
      </c>
      <c r="F23" s="13">
        <v>15800</v>
      </c>
      <c r="G23" s="13">
        <v>-15900</v>
      </c>
      <c r="H23" s="13">
        <v>3800</v>
      </c>
      <c r="I23" s="13">
        <v>10400</v>
      </c>
      <c r="J23" s="13">
        <v>1300</v>
      </c>
      <c r="K23" s="13">
        <v>14500</v>
      </c>
    </row>
    <row r="24" spans="3:11" x14ac:dyDescent="0.2">
      <c r="C24" s="11" t="s">
        <v>36</v>
      </c>
      <c r="D24" s="13">
        <v>29400</v>
      </c>
      <c r="E24" s="13">
        <v>-3100</v>
      </c>
      <c r="F24" s="13">
        <v>-17700</v>
      </c>
      <c r="G24" s="13">
        <v>-2900</v>
      </c>
      <c r="H24" s="13">
        <v>5200</v>
      </c>
      <c r="I24" s="13">
        <v>7300</v>
      </c>
      <c r="J24" s="13">
        <v>13400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-19500</v>
      </c>
      <c r="F26" s="13">
        <v>33500</v>
      </c>
      <c r="G26" s="13">
        <v>-13000</v>
      </c>
      <c r="H26" s="13">
        <v>-1400</v>
      </c>
      <c r="I26" s="13">
        <v>3100</v>
      </c>
      <c r="J26" s="13">
        <v>-12100</v>
      </c>
      <c r="K26" s="13">
        <v>-2500</v>
      </c>
    </row>
    <row r="27" spans="3:11" x14ac:dyDescent="0.2">
      <c r="C27" s="11" t="s">
        <v>38</v>
      </c>
      <c r="D27" s="13">
        <v>-50100</v>
      </c>
      <c r="E27" s="13">
        <v>-19500</v>
      </c>
      <c r="F27" s="13">
        <v>33500</v>
      </c>
      <c r="G27" s="13">
        <v>-13000</v>
      </c>
      <c r="H27" s="13">
        <v>-1400</v>
      </c>
      <c r="I27" s="13">
        <v>3100</v>
      </c>
      <c r="J27" s="13">
        <v>-12100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1700</v>
      </c>
      <c r="F32" s="13">
        <v>13200</v>
      </c>
      <c r="G32" s="13">
        <v>-9500</v>
      </c>
      <c r="H32" s="13">
        <v>2800</v>
      </c>
      <c r="I32" s="13">
        <v>8700</v>
      </c>
      <c r="J32" s="13">
        <v>-8600</v>
      </c>
      <c r="K32" s="13">
        <v>8900</v>
      </c>
    </row>
    <row r="33" spans="2:11" x14ac:dyDescent="0.2">
      <c r="C33" s="11" t="s">
        <v>44</v>
      </c>
      <c r="D33" s="13">
        <v>-50100</v>
      </c>
      <c r="E33" s="13">
        <v>-19500</v>
      </c>
      <c r="F33" s="13">
        <v>33500</v>
      </c>
      <c r="G33" s="13">
        <v>-13000</v>
      </c>
      <c r="H33" s="13">
        <v>-1400</v>
      </c>
      <c r="I33" s="13">
        <v>3100</v>
      </c>
      <c r="J33" s="13">
        <v>-12100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-19500</v>
      </c>
      <c r="F35" s="13">
        <v>33500</v>
      </c>
      <c r="G35" s="13">
        <v>-13000</v>
      </c>
      <c r="H35" s="13">
        <v>-1400</v>
      </c>
      <c r="I35" s="13">
        <v>3100</v>
      </c>
      <c r="J35" s="13">
        <v>-12100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234300</v>
      </c>
      <c r="F41" s="13">
        <v>216700</v>
      </c>
      <c r="G41" s="13">
        <v>241400</v>
      </c>
      <c r="H41" s="13">
        <v>222400</v>
      </c>
      <c r="I41" s="13">
        <v>202100</v>
      </c>
      <c r="J41" s="13">
        <v>202300</v>
      </c>
      <c r="K41" s="13">
        <v>226500</v>
      </c>
    </row>
    <row r="42" spans="2:11" x14ac:dyDescent="0.2">
      <c r="C42" s="11" t="s">
        <v>50</v>
      </c>
      <c r="D42" s="13">
        <v>2500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159300</v>
      </c>
      <c r="E43" s="13">
        <v>156200</v>
      </c>
      <c r="F43" s="13">
        <v>158200</v>
      </c>
      <c r="G43" s="13">
        <v>180300</v>
      </c>
      <c r="H43" s="13">
        <v>177300</v>
      </c>
      <c r="I43" s="13">
        <v>176300</v>
      </c>
      <c r="J43" s="13">
        <v>162100</v>
      </c>
      <c r="K43" s="13">
        <v>163400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162900</v>
      </c>
      <c r="E45" s="13">
        <v>145200</v>
      </c>
      <c r="F45" s="13">
        <v>138600</v>
      </c>
      <c r="G45" s="13">
        <v>157800</v>
      </c>
      <c r="H45" s="13">
        <v>166900</v>
      </c>
      <c r="I45" s="13">
        <v>179400</v>
      </c>
      <c r="J45" s="13">
        <v>171200</v>
      </c>
      <c r="K45" s="13">
        <v>140300</v>
      </c>
    </row>
    <row r="46" spans="2:11" x14ac:dyDescent="0.2">
      <c r="C46" s="11" t="s">
        <v>54</v>
      </c>
      <c r="D46" s="13">
        <v>1704300</v>
      </c>
      <c r="E46" s="13">
        <v>1583800</v>
      </c>
      <c r="F46" s="13">
        <v>1676600</v>
      </c>
      <c r="G46" s="13">
        <v>1698200</v>
      </c>
      <c r="H46" s="13">
        <v>1702700</v>
      </c>
      <c r="I46" s="13">
        <v>1792100</v>
      </c>
      <c r="J46" s="13">
        <v>1906500</v>
      </c>
      <c r="K46" s="13">
        <v>1925300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5500</v>
      </c>
      <c r="G47" s="13">
        <v>4800</v>
      </c>
      <c r="H47" s="13">
        <v>9900</v>
      </c>
      <c r="I47" s="13">
        <v>11100</v>
      </c>
      <c r="J47" s="13">
        <v>10400</v>
      </c>
      <c r="K47" s="13">
        <v>16100</v>
      </c>
    </row>
    <row r="48" spans="2:11" x14ac:dyDescent="0.2">
      <c r="C48" s="11" t="s">
        <v>56</v>
      </c>
      <c r="D48" s="13">
        <v>69400</v>
      </c>
      <c r="E48" s="13">
        <v>65600</v>
      </c>
      <c r="F48" s="13">
        <v>64900</v>
      </c>
      <c r="G48" s="13">
        <v>60800</v>
      </c>
      <c r="H48" s="13">
        <v>48300</v>
      </c>
      <c r="I48" s="13">
        <v>47600</v>
      </c>
      <c r="J48" s="13">
        <v>39300</v>
      </c>
      <c r="K48" s="13">
        <v>44000</v>
      </c>
    </row>
    <row r="49" spans="3:11" x14ac:dyDescent="0.2">
      <c r="C49" s="11" t="s">
        <v>57</v>
      </c>
      <c r="D49" s="13">
        <v>3024100</v>
      </c>
      <c r="E49" s="13">
        <v>2957400</v>
      </c>
      <c r="F49" s="13">
        <v>2958200</v>
      </c>
      <c r="G49" s="13">
        <v>3068900</v>
      </c>
      <c r="H49" s="13">
        <v>3063600</v>
      </c>
      <c r="I49" s="13">
        <v>3116700</v>
      </c>
      <c r="J49" s="13">
        <v>3187300</v>
      </c>
      <c r="K49" s="13">
        <v>3179200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15100</v>
      </c>
      <c r="F52" s="13">
        <v>12800</v>
      </c>
      <c r="G52" s="13">
        <v>11900</v>
      </c>
      <c r="H52" s="13">
        <v>8700</v>
      </c>
      <c r="I52" s="13">
        <v>9400</v>
      </c>
      <c r="J52" s="13">
        <v>6800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4906900</v>
      </c>
      <c r="E54" s="13">
        <v>4713400</v>
      </c>
      <c r="F54" s="13">
        <v>4809300</v>
      </c>
      <c r="G54" s="13">
        <v>4921800</v>
      </c>
      <c r="H54" s="13">
        <v>4910400</v>
      </c>
      <c r="I54" s="13">
        <v>5054200</v>
      </c>
      <c r="J54" s="13">
        <v>5227700</v>
      </c>
      <c r="K54" s="13">
        <v>5273400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197100</v>
      </c>
      <c r="E57" s="13">
        <v>189000</v>
      </c>
      <c r="F57" s="13">
        <v>57600</v>
      </c>
      <c r="G57" s="13">
        <v>204200</v>
      </c>
      <c r="H57" s="13">
        <v>189900</v>
      </c>
      <c r="I57" s="13">
        <v>204100</v>
      </c>
      <c r="J57" s="13">
        <v>49700</v>
      </c>
      <c r="K57" s="13">
        <v>222800</v>
      </c>
    </row>
    <row r="58" spans="3:11" x14ac:dyDescent="0.2">
      <c r="C58" s="11" t="s">
        <v>66</v>
      </c>
      <c r="D58" s="13">
        <v>19200</v>
      </c>
      <c r="E58" s="13">
        <v>18300</v>
      </c>
      <c r="F58" s="13">
        <v>17800</v>
      </c>
      <c r="G58" s="13">
        <v>17800</v>
      </c>
      <c r="H58" s="13">
        <v>18300</v>
      </c>
      <c r="I58" s="13">
        <v>18400</v>
      </c>
      <c r="J58" s="13">
        <v>18400</v>
      </c>
      <c r="K58" s="13">
        <v>18800</v>
      </c>
    </row>
    <row r="59" spans="3:11" x14ac:dyDescent="0.2">
      <c r="C59" s="11" t="s">
        <v>67</v>
      </c>
      <c r="D59" s="13">
        <v>1196900</v>
      </c>
      <c r="E59" s="13">
        <v>1149900</v>
      </c>
      <c r="F59" s="13">
        <v>1285200</v>
      </c>
      <c r="G59" s="13">
        <v>1263500</v>
      </c>
      <c r="H59" s="13">
        <v>1265300</v>
      </c>
      <c r="I59" s="13">
        <v>1370400</v>
      </c>
      <c r="J59" s="13">
        <v>1538500</v>
      </c>
      <c r="K59" s="13">
        <v>1476900</v>
      </c>
    </row>
    <row r="60" spans="3:11" x14ac:dyDescent="0.2">
      <c r="C60" s="11" t="s">
        <v>68</v>
      </c>
      <c r="D60" s="13">
        <v>1417900</v>
      </c>
      <c r="E60" s="13">
        <v>1359800</v>
      </c>
      <c r="F60" s="13">
        <v>1445600</v>
      </c>
      <c r="G60" s="13">
        <v>1491900</v>
      </c>
      <c r="H60" s="13">
        <v>1476800</v>
      </c>
      <c r="I60" s="13">
        <v>1596100</v>
      </c>
      <c r="J60" s="13">
        <v>1712700</v>
      </c>
      <c r="K60" s="13">
        <v>1721100</v>
      </c>
    </row>
    <row r="61" spans="3:11" x14ac:dyDescent="0.2">
      <c r="C61" s="11" t="s">
        <v>69</v>
      </c>
      <c r="D61" s="13">
        <v>2577300</v>
      </c>
      <c r="E61" s="13">
        <v>2409500</v>
      </c>
      <c r="F61" s="13">
        <v>2388900</v>
      </c>
      <c r="G61" s="13">
        <v>2456300</v>
      </c>
      <c r="H61" s="13">
        <v>2462900</v>
      </c>
      <c r="I61" s="13">
        <v>2470500</v>
      </c>
      <c r="J61" s="13">
        <v>2508600</v>
      </c>
      <c r="K61" s="13">
        <v>2524700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4000</v>
      </c>
      <c r="G62" s="13">
        <v>4000</v>
      </c>
      <c r="H62" s="13">
        <v>4200</v>
      </c>
      <c r="I62" s="13">
        <v>5100</v>
      </c>
      <c r="J62" s="13">
        <v>11400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4100000</v>
      </c>
      <c r="E66" s="13">
        <v>3851500</v>
      </c>
      <c r="F66" s="13">
        <v>3930100</v>
      </c>
      <c r="G66" s="13">
        <v>4044800</v>
      </c>
      <c r="H66" s="13">
        <v>4047500</v>
      </c>
      <c r="I66" s="13">
        <v>4180200</v>
      </c>
      <c r="J66" s="13">
        <v>4344400</v>
      </c>
      <c r="K66" s="13">
        <v>4395500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-2307100</v>
      </c>
      <c r="E72" s="13">
        <v>-2257000</v>
      </c>
      <c r="F72" s="13">
        <v>-2237500</v>
      </c>
      <c r="G72" s="13">
        <v>-2271000</v>
      </c>
      <c r="H72" s="13">
        <v>-2258100</v>
      </c>
      <c r="I72" s="13">
        <v>-2256600</v>
      </c>
      <c r="J72" s="13">
        <v>-2259700</v>
      </c>
      <c r="K72" s="13">
        <v>-2247600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806900</v>
      </c>
      <c r="E76" s="13">
        <v>861900</v>
      </c>
      <c r="F76" s="13">
        <v>879300</v>
      </c>
      <c r="G76" s="13">
        <v>877000</v>
      </c>
      <c r="H76" s="13">
        <v>862900</v>
      </c>
      <c r="I76" s="13">
        <v>873900</v>
      </c>
      <c r="J76" s="13">
        <v>883300</v>
      </c>
      <c r="K76" s="13">
        <v>877900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-50100</v>
      </c>
      <c r="E81" s="13">
        <v>-19500</v>
      </c>
      <c r="F81" s="13">
        <v>33500</v>
      </c>
      <c r="G81" s="13">
        <v>-13000</v>
      </c>
      <c r="H81" s="13">
        <v>-1400</v>
      </c>
      <c r="I81" s="13">
        <v>3100</v>
      </c>
      <c r="J81" s="13">
        <v>-12100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3200</v>
      </c>
      <c r="G83" s="13">
        <v>1800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52500</v>
      </c>
      <c r="F89" s="13">
        <v>58900</v>
      </c>
      <c r="G89" s="13">
        <v>81900</v>
      </c>
      <c r="H89" s="13">
        <v>54100</v>
      </c>
      <c r="I89" s="13">
        <v>58800</v>
      </c>
      <c r="J89" s="13">
        <v>61600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-4500</v>
      </c>
      <c r="G91" s="13">
        <v>-3200</v>
      </c>
      <c r="H91" s="13">
        <v>-4500</v>
      </c>
      <c r="I91" s="13">
        <v>-3700</v>
      </c>
      <c r="J91" s="13">
        <v>-700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-23900</v>
      </c>
      <c r="F94" s="13">
        <v>-37000</v>
      </c>
      <c r="G94" s="13">
        <v>-29600</v>
      </c>
      <c r="H94" s="13">
        <v>-28000</v>
      </c>
      <c r="I94" s="13">
        <v>-13800</v>
      </c>
      <c r="J94" s="13">
        <v>-9700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-177100</v>
      </c>
      <c r="F100" s="13">
        <v>51100</v>
      </c>
      <c r="G100" s="13">
        <v>-85800</v>
      </c>
      <c r="H100" s="13">
        <v>-103700</v>
      </c>
      <c r="I100" s="13">
        <v>-142400</v>
      </c>
      <c r="J100" s="13">
        <v>-122900</v>
      </c>
      <c r="K100" s="13">
        <v>-127300</v>
      </c>
    </row>
    <row r="101" spans="3:11" x14ac:dyDescent="0.2">
      <c r="C101" s="11" t="s">
        <v>19</v>
      </c>
      <c r="D101" s="13">
        <v>-5700</v>
      </c>
      <c r="E101" s="13">
        <v>-26000</v>
      </c>
      <c r="F101" s="13">
        <v>51100</v>
      </c>
      <c r="G101" s="13">
        <v>-39400</v>
      </c>
      <c r="H101" s="13">
        <v>11200</v>
      </c>
      <c r="I101" s="13">
        <v>20400</v>
      </c>
      <c r="J101" s="13">
        <v>171900</v>
      </c>
      <c r="K101" s="13">
        <v>-151100</v>
      </c>
    </row>
    <row r="102" spans="3:11" x14ac:dyDescent="0.2">
      <c r="C102" s="11" t="s">
        <v>20</v>
      </c>
      <c r="D102" s="13">
        <v>89400</v>
      </c>
      <c r="E102" s="13">
        <v>-109300</v>
      </c>
      <c r="F102" s="13">
        <v>4500</v>
      </c>
      <c r="G102" s="13">
        <v>2400</v>
      </c>
      <c r="H102" s="13">
        <v>-83300</v>
      </c>
      <c r="I102" s="13">
        <v>-123300</v>
      </c>
      <c r="J102" s="13">
        <v>-19800</v>
      </c>
      <c r="K102" s="13">
        <v>-115000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18100</v>
      </c>
      <c r="E8" s="13" t="s">
        <v>92</v>
      </c>
      <c r="F8" s="13">
        <v>21700</v>
      </c>
      <c r="G8" s="13" t="s">
        <v>92</v>
      </c>
      <c r="H8" s="13">
        <v>20500</v>
      </c>
      <c r="I8" s="13" t="s">
        <v>92</v>
      </c>
      <c r="J8" s="13">
        <v>23800</v>
      </c>
      <c r="K8" s="13" t="s">
        <v>92</v>
      </c>
    </row>
    <row r="9" spans="1:11" x14ac:dyDescent="0.2">
      <c r="C9" s="11" t="s">
        <v>22</v>
      </c>
      <c r="D9" s="13">
        <v>5100</v>
      </c>
      <c r="E9" s="13" t="s">
        <v>92</v>
      </c>
      <c r="F9" s="13">
        <v>6900</v>
      </c>
      <c r="G9" s="13" t="s">
        <v>92</v>
      </c>
      <c r="H9" s="13">
        <v>5800</v>
      </c>
      <c r="I9" s="13" t="s">
        <v>92</v>
      </c>
      <c r="J9" s="13">
        <v>7100</v>
      </c>
      <c r="K9" s="13" t="s">
        <v>92</v>
      </c>
    </row>
    <row r="10" spans="1:11" x14ac:dyDescent="0.2">
      <c r="C10" s="11" t="s">
        <v>23</v>
      </c>
      <c r="D10" s="13">
        <v>13100</v>
      </c>
      <c r="E10" s="13" t="s">
        <v>92</v>
      </c>
      <c r="F10" s="13">
        <v>14800</v>
      </c>
      <c r="G10" s="13" t="s">
        <v>92</v>
      </c>
      <c r="H10" s="13">
        <v>14700</v>
      </c>
      <c r="I10" s="13" t="s">
        <v>92</v>
      </c>
      <c r="J10" s="13">
        <v>16700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-15300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0</v>
      </c>
      <c r="F15" s="13">
        <v>3400</v>
      </c>
      <c r="G15" s="13">
        <v>0</v>
      </c>
      <c r="H15" s="13">
        <v>3300</v>
      </c>
      <c r="I15" s="13">
        <v>0</v>
      </c>
      <c r="J15" s="13">
        <v>3500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 t="s">
        <v>92</v>
      </c>
      <c r="F17" s="13">
        <v>12800</v>
      </c>
      <c r="G17" s="13" t="s">
        <v>92</v>
      </c>
      <c r="H17" s="13">
        <v>10700</v>
      </c>
      <c r="I17" s="13" t="s">
        <v>92</v>
      </c>
      <c r="J17" s="13">
        <v>13300</v>
      </c>
      <c r="K17" s="13" t="s">
        <v>92</v>
      </c>
    </row>
    <row r="18" spans="3:11" x14ac:dyDescent="0.2">
      <c r="C18" s="11" t="s">
        <v>30</v>
      </c>
      <c r="D18" s="13">
        <v>8200</v>
      </c>
      <c r="E18" s="13" t="s">
        <v>92</v>
      </c>
      <c r="F18" s="13">
        <v>8900</v>
      </c>
      <c r="G18" s="13" t="s">
        <v>92</v>
      </c>
      <c r="H18" s="13">
        <v>9800</v>
      </c>
      <c r="I18" s="13" t="s">
        <v>92</v>
      </c>
      <c r="J18" s="13">
        <v>10600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>
        <v>0</v>
      </c>
      <c r="G20" s="13" t="s">
        <v>92</v>
      </c>
      <c r="H20" s="13">
        <v>-900</v>
      </c>
      <c r="I20" s="13" t="s">
        <v>92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0</v>
      </c>
      <c r="F21" s="13">
        <v>12300</v>
      </c>
      <c r="G21" s="13">
        <v>0</v>
      </c>
      <c r="H21" s="13">
        <v>14000</v>
      </c>
      <c r="I21" s="13">
        <v>0</v>
      </c>
      <c r="J21" s="13">
        <v>13200</v>
      </c>
      <c r="K21" s="13">
        <v>0</v>
      </c>
    </row>
    <row r="22" spans="3:11" x14ac:dyDescent="0.2">
      <c r="C22" s="11" t="s">
        <v>34</v>
      </c>
      <c r="D22" s="13">
        <v>1200</v>
      </c>
      <c r="E22" s="13" t="s">
        <v>92</v>
      </c>
      <c r="F22" s="13">
        <v>1700</v>
      </c>
      <c r="G22" s="13" t="s">
        <v>92</v>
      </c>
      <c r="H22" s="13">
        <v>1400</v>
      </c>
      <c r="I22" s="13" t="s">
        <v>92</v>
      </c>
      <c r="J22" s="13">
        <v>13300</v>
      </c>
      <c r="K22" s="13" t="s">
        <v>92</v>
      </c>
    </row>
    <row r="23" spans="3:11" x14ac:dyDescent="0.2">
      <c r="C23" s="11" t="s">
        <v>35</v>
      </c>
      <c r="D23" s="13">
        <v>9100</v>
      </c>
      <c r="E23" s="13" t="s">
        <v>92</v>
      </c>
      <c r="F23" s="13">
        <v>7900</v>
      </c>
      <c r="G23" s="13" t="s">
        <v>92</v>
      </c>
      <c r="H23" s="13">
        <v>10200</v>
      </c>
      <c r="I23" s="13" t="s">
        <v>92</v>
      </c>
      <c r="J23" s="13">
        <v>12500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 t="s">
        <v>92</v>
      </c>
      <c r="F26" s="13">
        <v>7900</v>
      </c>
      <c r="G26" s="13" t="s">
        <v>92</v>
      </c>
      <c r="H26" s="13">
        <v>10200</v>
      </c>
      <c r="I26" s="13" t="s">
        <v>92</v>
      </c>
      <c r="J26" s="13">
        <v>12500</v>
      </c>
      <c r="K26" s="13" t="s">
        <v>92</v>
      </c>
    </row>
    <row r="27" spans="3:11" x14ac:dyDescent="0.2">
      <c r="C27" s="11" t="s">
        <v>38</v>
      </c>
      <c r="D27" s="13">
        <v>8600</v>
      </c>
      <c r="E27" s="13" t="s">
        <v>92</v>
      </c>
      <c r="F27" s="13">
        <v>9200</v>
      </c>
      <c r="G27" s="13" t="s">
        <v>92</v>
      </c>
      <c r="H27" s="13">
        <v>9700</v>
      </c>
      <c r="I27" s="13" t="s">
        <v>92</v>
      </c>
      <c r="J27" s="13">
        <v>24500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>
        <v>0</v>
      </c>
      <c r="G32" s="13" t="s">
        <v>92</v>
      </c>
      <c r="H32" s="13">
        <v>900</v>
      </c>
      <c r="I32" s="13" t="s">
        <v>92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9100</v>
      </c>
      <c r="E33" s="13" t="s">
        <v>92</v>
      </c>
      <c r="F33" s="13">
        <v>7900</v>
      </c>
      <c r="G33" s="13" t="s">
        <v>92</v>
      </c>
      <c r="H33" s="13">
        <v>10200</v>
      </c>
      <c r="I33" s="13" t="s">
        <v>92</v>
      </c>
      <c r="J33" s="13">
        <v>12500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 t="s">
        <v>92</v>
      </c>
      <c r="F35" s="13">
        <v>7900</v>
      </c>
      <c r="G35" s="13" t="s">
        <v>92</v>
      </c>
      <c r="H35" s="13">
        <v>10200</v>
      </c>
      <c r="I35" s="13" t="s">
        <v>92</v>
      </c>
      <c r="J35" s="13">
        <v>12500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 t="s">
        <v>92</v>
      </c>
      <c r="F41" s="13">
        <v>70300</v>
      </c>
      <c r="G41" s="13" t="s">
        <v>92</v>
      </c>
      <c r="H41" s="13">
        <v>61700</v>
      </c>
      <c r="I41" s="13" t="s">
        <v>92</v>
      </c>
      <c r="J41" s="13">
        <v>67300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 t="s">
        <v>92</v>
      </c>
      <c r="F43" s="13">
        <v>5800</v>
      </c>
      <c r="G43" s="13" t="s">
        <v>92</v>
      </c>
      <c r="H43" s="13">
        <v>4100</v>
      </c>
      <c r="I43" s="13" t="s">
        <v>92</v>
      </c>
      <c r="J43" s="13">
        <v>8300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>
        <v>500</v>
      </c>
      <c r="G44" s="13" t="s">
        <v>92</v>
      </c>
      <c r="H44" s="13">
        <v>600</v>
      </c>
      <c r="I44" s="13" t="s">
        <v>92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102200</v>
      </c>
      <c r="E46" s="13" t="s">
        <v>92</v>
      </c>
      <c r="F46" s="13">
        <v>78700</v>
      </c>
      <c r="G46" s="13" t="s">
        <v>92</v>
      </c>
      <c r="H46" s="13">
        <v>68000</v>
      </c>
      <c r="I46" s="13" t="s">
        <v>92</v>
      </c>
      <c r="J46" s="13">
        <v>79900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166100</v>
      </c>
      <c r="E48" s="13" t="s">
        <v>92</v>
      </c>
      <c r="F48" s="13">
        <v>189700</v>
      </c>
      <c r="G48" s="13" t="s">
        <v>92</v>
      </c>
      <c r="H48" s="13">
        <v>195900</v>
      </c>
      <c r="I48" s="13" t="s">
        <v>92</v>
      </c>
      <c r="J48" s="13">
        <v>202300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 t="s">
        <v>92</v>
      </c>
      <c r="F52" s="13">
        <v>59700</v>
      </c>
      <c r="G52" s="13" t="s">
        <v>92</v>
      </c>
      <c r="H52" s="13">
        <v>45000</v>
      </c>
      <c r="I52" s="13" t="s">
        <v>92</v>
      </c>
      <c r="J52" s="13">
        <v>12300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363800</v>
      </c>
      <c r="E54" s="13" t="s">
        <v>92</v>
      </c>
      <c r="F54" s="13">
        <v>330400</v>
      </c>
      <c r="G54" s="13" t="s">
        <v>92</v>
      </c>
      <c r="H54" s="13">
        <v>310500</v>
      </c>
      <c r="I54" s="13" t="s">
        <v>92</v>
      </c>
      <c r="J54" s="13">
        <v>296300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>
        <v>2200</v>
      </c>
      <c r="G57" s="13" t="s">
        <v>92</v>
      </c>
      <c r="H57" s="13">
        <v>2400</v>
      </c>
      <c r="I57" s="13" t="s">
        <v>92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7500</v>
      </c>
      <c r="E58" s="13" t="s">
        <v>92</v>
      </c>
      <c r="F58" s="13">
        <v>7500</v>
      </c>
      <c r="G58" s="13" t="s">
        <v>92</v>
      </c>
      <c r="H58" s="13">
        <v>7500</v>
      </c>
      <c r="I58" s="13" t="s">
        <v>92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 t="s">
        <v>92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 t="s">
        <v>92</v>
      </c>
      <c r="F60" s="13">
        <v>14900</v>
      </c>
      <c r="G60" s="13" t="s">
        <v>92</v>
      </c>
      <c r="H60" s="13">
        <v>12100</v>
      </c>
      <c r="I60" s="13" t="s">
        <v>92</v>
      </c>
      <c r="J60" s="13">
        <v>15300</v>
      </c>
      <c r="K60" s="13" t="s">
        <v>92</v>
      </c>
    </row>
    <row r="61" spans="3:11" x14ac:dyDescent="0.2">
      <c r="C61" s="11" t="s">
        <v>69</v>
      </c>
      <c r="D61" s="13">
        <v>36300</v>
      </c>
      <c r="E61" s="13">
        <v>0</v>
      </c>
      <c r="F61" s="13">
        <v>40000</v>
      </c>
      <c r="G61" s="13">
        <v>0</v>
      </c>
      <c r="H61" s="13">
        <v>43700</v>
      </c>
      <c r="I61" s="13">
        <v>0</v>
      </c>
      <c r="J61" s="13">
        <v>47500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>
        <v>300</v>
      </c>
      <c r="G62" s="13" t="s">
        <v>92</v>
      </c>
      <c r="H62" s="13">
        <v>500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 t="s">
        <v>92</v>
      </c>
      <c r="F66" s="13">
        <v>55200</v>
      </c>
      <c r="G66" s="13" t="s">
        <v>92</v>
      </c>
      <c r="H66" s="13">
        <v>56400</v>
      </c>
      <c r="I66" s="13" t="s">
        <v>92</v>
      </c>
      <c r="J66" s="13">
        <v>63100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 t="s">
        <v>92</v>
      </c>
      <c r="F72" s="13">
        <v>-259200</v>
      </c>
      <c r="G72" s="13" t="s">
        <v>92</v>
      </c>
      <c r="H72" s="13">
        <v>-280400</v>
      </c>
      <c r="I72" s="13" t="s">
        <v>92</v>
      </c>
      <c r="J72" s="13">
        <v>-301100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312800</v>
      </c>
      <c r="E76" s="13" t="s">
        <v>92</v>
      </c>
      <c r="F76" s="13">
        <v>275200</v>
      </c>
      <c r="G76" s="13" t="s">
        <v>92</v>
      </c>
      <c r="H76" s="13">
        <v>254000</v>
      </c>
      <c r="I76" s="13" t="s">
        <v>92</v>
      </c>
      <c r="J76" s="13">
        <v>233200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</v>
      </c>
      <c r="E81" s="13" t="s">
        <v>92</v>
      </c>
      <c r="F81" s="13">
        <v>7900</v>
      </c>
      <c r="G81" s="13" t="s">
        <v>92</v>
      </c>
      <c r="H81" s="13">
        <v>10200</v>
      </c>
      <c r="I81" s="13" t="s">
        <v>92</v>
      </c>
      <c r="J81" s="13">
        <v>12500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23900</v>
      </c>
      <c r="E8" s="13">
        <v>23900</v>
      </c>
      <c r="F8" s="13">
        <v>19700</v>
      </c>
      <c r="G8" s="13">
        <v>19700</v>
      </c>
      <c r="H8" s="13">
        <v>36500</v>
      </c>
      <c r="I8" s="13">
        <v>36500</v>
      </c>
      <c r="J8" s="13">
        <v>33500</v>
      </c>
      <c r="K8" s="13">
        <v>33500</v>
      </c>
    </row>
    <row r="9" spans="1:11" x14ac:dyDescent="0.2">
      <c r="C9" s="11" t="s">
        <v>22</v>
      </c>
      <c r="D9" s="13">
        <v>22700</v>
      </c>
      <c r="E9" s="13">
        <v>22700</v>
      </c>
      <c r="F9" s="13">
        <v>19100</v>
      </c>
      <c r="G9" s="13">
        <v>19100</v>
      </c>
      <c r="H9" s="13">
        <v>33900</v>
      </c>
      <c r="I9" s="13">
        <v>33900</v>
      </c>
      <c r="J9" s="13">
        <v>29700</v>
      </c>
      <c r="K9" s="13">
        <v>29700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600</v>
      </c>
      <c r="G10" s="13">
        <v>600</v>
      </c>
      <c r="H10" s="13">
        <v>2600</v>
      </c>
      <c r="I10" s="13">
        <v>2600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26300</v>
      </c>
      <c r="F17" s="13">
        <v>19900</v>
      </c>
      <c r="G17" s="13">
        <v>19900</v>
      </c>
      <c r="H17" s="13">
        <v>36100</v>
      </c>
      <c r="I17" s="13">
        <v>36100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-200</v>
      </c>
      <c r="G18" s="13">
        <v>-200</v>
      </c>
      <c r="H18" s="13">
        <v>300</v>
      </c>
      <c r="I18" s="13">
        <v>300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-200</v>
      </c>
      <c r="G21" s="13">
        <v>-200</v>
      </c>
      <c r="H21" s="13">
        <v>400</v>
      </c>
      <c r="I21" s="13">
        <v>400</v>
      </c>
      <c r="J21" s="13">
        <v>2600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-200</v>
      </c>
      <c r="G23" s="13">
        <v>-200</v>
      </c>
      <c r="H23" s="13">
        <v>400</v>
      </c>
      <c r="I23" s="13">
        <v>400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</v>
      </c>
      <c r="G26" s="13">
        <v>-200</v>
      </c>
      <c r="H26" s="13">
        <v>100</v>
      </c>
      <c r="I26" s="13">
        <v>100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</v>
      </c>
      <c r="G27" s="13">
        <v>-200</v>
      </c>
      <c r="H27" s="13">
        <v>100</v>
      </c>
      <c r="I27" s="13">
        <v>100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</v>
      </c>
      <c r="G33" s="13">
        <v>-200</v>
      </c>
      <c r="H33" s="13">
        <v>100</v>
      </c>
      <c r="I33" s="13">
        <v>100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</v>
      </c>
      <c r="G35" s="13">
        <v>-200</v>
      </c>
      <c r="H35" s="13">
        <v>100</v>
      </c>
      <c r="I35" s="13">
        <v>100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8600</v>
      </c>
      <c r="G41" s="13">
        <v>8600</v>
      </c>
      <c r="H41" s="13">
        <v>10800</v>
      </c>
      <c r="I41" s="13">
        <v>10800</v>
      </c>
      <c r="J41" s="13">
        <v>13600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15100</v>
      </c>
      <c r="G43" s="13">
        <v>15100</v>
      </c>
      <c r="H43" s="13">
        <v>21100</v>
      </c>
      <c r="I43" s="13">
        <v>21100</v>
      </c>
      <c r="J43" s="13">
        <v>19600</v>
      </c>
      <c r="K43" s="13">
        <v>19600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>
        <v>100</v>
      </c>
      <c r="I45" s="13">
        <v>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24400</v>
      </c>
      <c r="E46" s="13">
        <v>24400</v>
      </c>
      <c r="F46" s="13">
        <v>27200</v>
      </c>
      <c r="G46" s="13">
        <v>27200</v>
      </c>
      <c r="H46" s="13">
        <v>35000</v>
      </c>
      <c r="I46" s="13">
        <v>35000</v>
      </c>
      <c r="J46" s="13">
        <v>37300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24700</v>
      </c>
      <c r="F54" s="13">
        <v>27500</v>
      </c>
      <c r="G54" s="13">
        <v>27500</v>
      </c>
      <c r="H54" s="13">
        <v>35300</v>
      </c>
      <c r="I54" s="13">
        <v>35300</v>
      </c>
      <c r="J54" s="13">
        <v>37600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11500</v>
      </c>
      <c r="F57" s="13">
        <v>12100</v>
      </c>
      <c r="G57" s="13">
        <v>12100</v>
      </c>
      <c r="H57" s="13">
        <v>18600</v>
      </c>
      <c r="I57" s="13">
        <v>18600</v>
      </c>
      <c r="J57" s="13">
        <v>19400</v>
      </c>
      <c r="K57" s="13">
        <v>19400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2200</v>
      </c>
      <c r="G59" s="13">
        <v>2200</v>
      </c>
      <c r="H59" s="13">
        <v>2000</v>
      </c>
      <c r="I59" s="13">
        <v>2000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13800</v>
      </c>
      <c r="E60" s="13">
        <v>13800</v>
      </c>
      <c r="F60" s="13">
        <v>15000</v>
      </c>
      <c r="G60" s="13">
        <v>15000</v>
      </c>
      <c r="H60" s="13">
        <v>22400</v>
      </c>
      <c r="I60" s="13">
        <v>22400</v>
      </c>
      <c r="J60" s="13">
        <v>21000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15100</v>
      </c>
      <c r="G66" s="13">
        <v>15100</v>
      </c>
      <c r="H66" s="13">
        <v>22400</v>
      </c>
      <c r="I66" s="13">
        <v>22400</v>
      </c>
      <c r="J66" s="13">
        <v>21000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4500</v>
      </c>
      <c r="G72" s="13">
        <v>4500</v>
      </c>
      <c r="H72" s="13">
        <v>5000</v>
      </c>
      <c r="I72" s="13">
        <v>5000</v>
      </c>
      <c r="J72" s="13">
        <v>8700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12400</v>
      </c>
      <c r="G76" s="13">
        <v>12400</v>
      </c>
      <c r="H76" s="13">
        <v>12800</v>
      </c>
      <c r="I76" s="13">
        <v>12800</v>
      </c>
      <c r="J76" s="13">
        <v>16500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</v>
      </c>
      <c r="G81" s="13">
        <v>-200</v>
      </c>
      <c r="H81" s="13">
        <v>100</v>
      </c>
      <c r="I81" s="13">
        <v>100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-1100</v>
      </c>
      <c r="G89" s="13">
        <v>-1100</v>
      </c>
      <c r="H89" s="13">
        <v>600</v>
      </c>
      <c r="I89" s="13">
        <v>600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2000</v>
      </c>
      <c r="I96" s="13">
        <v>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0</v>
      </c>
      <c r="G100" s="13">
        <v>0</v>
      </c>
      <c r="H100" s="13">
        <v>-2000</v>
      </c>
      <c r="I100" s="13">
        <v>-2000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-1100</v>
      </c>
      <c r="G102" s="13">
        <v>-1100</v>
      </c>
      <c r="H102" s="13">
        <v>-1400</v>
      </c>
      <c r="I102" s="13">
        <v>-1400</v>
      </c>
      <c r="J102" s="13">
        <v>4100</v>
      </c>
      <c r="K102" s="13">
        <v>4100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191900</v>
      </c>
      <c r="E8" s="13">
        <v>135400</v>
      </c>
      <c r="F8" s="13">
        <v>144300</v>
      </c>
      <c r="G8" s="13">
        <v>125800</v>
      </c>
      <c r="H8" s="13">
        <v>110600</v>
      </c>
      <c r="I8" s="13">
        <v>95200</v>
      </c>
      <c r="J8" s="13">
        <v>104800</v>
      </c>
      <c r="K8" s="13">
        <v>115900</v>
      </c>
    </row>
    <row r="9" spans="1:11" x14ac:dyDescent="0.2">
      <c r="C9" s="11" t="s">
        <v>22</v>
      </c>
      <c r="D9" s="13">
        <v>137800</v>
      </c>
      <c r="E9" s="13">
        <v>95200</v>
      </c>
      <c r="F9" s="13">
        <v>101100</v>
      </c>
      <c r="G9" s="13">
        <v>89400</v>
      </c>
      <c r="H9" s="13">
        <v>75400</v>
      </c>
      <c r="I9" s="13">
        <v>69500</v>
      </c>
      <c r="J9" s="13">
        <v>77200</v>
      </c>
      <c r="K9" s="13">
        <v>88000</v>
      </c>
    </row>
    <row r="10" spans="1:11" x14ac:dyDescent="0.2">
      <c r="C10" s="11" t="s">
        <v>23</v>
      </c>
      <c r="D10" s="13">
        <v>54100</v>
      </c>
      <c r="E10" s="13">
        <v>40300</v>
      </c>
      <c r="F10" s="13">
        <v>43200</v>
      </c>
      <c r="G10" s="13">
        <v>36400</v>
      </c>
      <c r="H10" s="13">
        <v>35200</v>
      </c>
      <c r="I10" s="13">
        <v>25800</v>
      </c>
      <c r="J10" s="13">
        <v>27500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5200</v>
      </c>
      <c r="G12" s="13">
        <v>4700</v>
      </c>
      <c r="H12" s="13">
        <v>5000</v>
      </c>
      <c r="I12" s="13">
        <v>5200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110800</v>
      </c>
      <c r="F17" s="13">
        <v>119500</v>
      </c>
      <c r="G17" s="13">
        <v>105400</v>
      </c>
      <c r="H17" s="13">
        <v>85200</v>
      </c>
      <c r="I17" s="13">
        <v>84600</v>
      </c>
      <c r="J17" s="13">
        <v>92200</v>
      </c>
      <c r="K17" s="13">
        <v>103800</v>
      </c>
    </row>
    <row r="18" spans="3:11" x14ac:dyDescent="0.2">
      <c r="C18" s="11" t="s">
        <v>30</v>
      </c>
      <c r="D18" s="13">
        <v>32500</v>
      </c>
      <c r="E18" s="13">
        <v>24600</v>
      </c>
      <c r="F18" s="13">
        <v>24800</v>
      </c>
      <c r="G18" s="13">
        <v>20500</v>
      </c>
      <c r="H18" s="13">
        <v>25300</v>
      </c>
      <c r="I18" s="13">
        <v>10700</v>
      </c>
      <c r="J18" s="13">
        <v>12500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33100</v>
      </c>
      <c r="E21" s="13">
        <v>24900</v>
      </c>
      <c r="F21" s="13">
        <v>25200</v>
      </c>
      <c r="G21" s="13">
        <v>20800</v>
      </c>
      <c r="H21" s="13">
        <v>25700</v>
      </c>
      <c r="I21" s="13">
        <v>11000</v>
      </c>
      <c r="J21" s="13">
        <v>13000</v>
      </c>
      <c r="K21" s="13">
        <v>12500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2400</v>
      </c>
      <c r="G22" s="13">
        <v>2800</v>
      </c>
      <c r="H22" s="13">
        <v>2900</v>
      </c>
      <c r="I22" s="13">
        <v>3300</v>
      </c>
      <c r="J22" s="13">
        <v>3600</v>
      </c>
      <c r="K22" s="13">
        <v>4200</v>
      </c>
    </row>
    <row r="23" spans="3:11" x14ac:dyDescent="0.2">
      <c r="C23" s="11" t="s">
        <v>35</v>
      </c>
      <c r="D23" s="13">
        <v>31100</v>
      </c>
      <c r="E23" s="13">
        <v>22900</v>
      </c>
      <c r="F23" s="13">
        <v>22800</v>
      </c>
      <c r="G23" s="13">
        <v>17600</v>
      </c>
      <c r="H23" s="13">
        <v>22400</v>
      </c>
      <c r="I23" s="13">
        <v>7300</v>
      </c>
      <c r="J23" s="13">
        <v>8700</v>
      </c>
      <c r="K23" s="13">
        <v>7900</v>
      </c>
    </row>
    <row r="24" spans="3:11" x14ac:dyDescent="0.2">
      <c r="C24" s="11" t="s">
        <v>36</v>
      </c>
      <c r="D24" s="13">
        <v>-20100</v>
      </c>
      <c r="E24" s="13">
        <v>3800</v>
      </c>
      <c r="F24" s="13">
        <v>-500</v>
      </c>
      <c r="G24" s="13">
        <v>300</v>
      </c>
      <c r="H24" s="13">
        <v>900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19100</v>
      </c>
      <c r="F26" s="13">
        <v>23300</v>
      </c>
      <c r="G26" s="13">
        <v>17300</v>
      </c>
      <c r="H26" s="13">
        <v>21500</v>
      </c>
      <c r="I26" s="13">
        <v>7100</v>
      </c>
      <c r="J26" s="13">
        <v>8400</v>
      </c>
      <c r="K26" s="13">
        <v>7800</v>
      </c>
    </row>
    <row r="27" spans="3:11" x14ac:dyDescent="0.2">
      <c r="C27" s="11" t="s">
        <v>38</v>
      </c>
      <c r="D27" s="13">
        <v>51200</v>
      </c>
      <c r="E27" s="13">
        <v>19100</v>
      </c>
      <c r="F27" s="13">
        <v>23300</v>
      </c>
      <c r="G27" s="13">
        <v>17300</v>
      </c>
      <c r="H27" s="13">
        <v>21500</v>
      </c>
      <c r="I27" s="13">
        <v>7100</v>
      </c>
      <c r="J27" s="13">
        <v>8400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51200</v>
      </c>
      <c r="E33" s="13">
        <v>19100</v>
      </c>
      <c r="F33" s="13">
        <v>23300</v>
      </c>
      <c r="G33" s="13">
        <v>17300</v>
      </c>
      <c r="H33" s="13">
        <v>21500</v>
      </c>
      <c r="I33" s="13">
        <v>7100</v>
      </c>
      <c r="J33" s="13">
        <v>8400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19100</v>
      </c>
      <c r="F35" s="13">
        <v>23300</v>
      </c>
      <c r="G35" s="13">
        <v>17300</v>
      </c>
      <c r="H35" s="13">
        <v>21500</v>
      </c>
      <c r="I35" s="13">
        <v>7100</v>
      </c>
      <c r="J35" s="13">
        <v>8400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50000</v>
      </c>
      <c r="F41" s="13">
        <v>55300</v>
      </c>
      <c r="G41" s="13">
        <v>40500</v>
      </c>
      <c r="H41" s="13">
        <v>28800</v>
      </c>
      <c r="I41" s="13">
        <v>33100</v>
      </c>
      <c r="J41" s="13">
        <v>22800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99000</v>
      </c>
      <c r="F43" s="13">
        <v>91400</v>
      </c>
      <c r="G43" s="13">
        <v>98200</v>
      </c>
      <c r="H43" s="13">
        <v>91300</v>
      </c>
      <c r="I43" s="13">
        <v>71200</v>
      </c>
      <c r="J43" s="13">
        <v>83100</v>
      </c>
      <c r="K43" s="13">
        <v>87600</v>
      </c>
    </row>
    <row r="44" spans="2:11" x14ac:dyDescent="0.2">
      <c r="C44" s="11" t="s">
        <v>52</v>
      </c>
      <c r="D44" s="13">
        <v>149000</v>
      </c>
      <c r="E44" s="13">
        <v>116800</v>
      </c>
      <c r="F44" s="13">
        <v>93900</v>
      </c>
      <c r="G44" s="13">
        <v>104900</v>
      </c>
      <c r="H44" s="13">
        <v>93400</v>
      </c>
      <c r="I44" s="13">
        <v>88800</v>
      </c>
      <c r="J44" s="13">
        <v>84900</v>
      </c>
      <c r="K44" s="13">
        <v>94400</v>
      </c>
    </row>
    <row r="45" spans="2:11" x14ac:dyDescent="0.2">
      <c r="C45" s="11" t="s">
        <v>53</v>
      </c>
      <c r="D45" s="13">
        <v>700</v>
      </c>
      <c r="E45" s="13">
        <v>2400</v>
      </c>
      <c r="F45" s="13">
        <v>4200</v>
      </c>
      <c r="G45" s="13">
        <v>2700</v>
      </c>
      <c r="H45" s="13">
        <v>100</v>
      </c>
      <c r="I45" s="13">
        <v>100</v>
      </c>
      <c r="J45" s="13">
        <v>2200</v>
      </c>
      <c r="K45" s="13">
        <v>500</v>
      </c>
    </row>
    <row r="46" spans="2:11" x14ac:dyDescent="0.2">
      <c r="C46" s="11" t="s">
        <v>54</v>
      </c>
      <c r="D46" s="13">
        <v>310300</v>
      </c>
      <c r="E46" s="13">
        <v>278200</v>
      </c>
      <c r="F46" s="13">
        <v>254300</v>
      </c>
      <c r="G46" s="13">
        <v>265200</v>
      </c>
      <c r="H46" s="13">
        <v>231600</v>
      </c>
      <c r="I46" s="13">
        <v>209100</v>
      </c>
      <c r="J46" s="13">
        <v>205400</v>
      </c>
      <c r="K46" s="13">
        <v>226300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67600</v>
      </c>
      <c r="E48" s="13">
        <v>59600</v>
      </c>
      <c r="F48" s="13">
        <v>38700</v>
      </c>
      <c r="G48" s="13">
        <v>38400</v>
      </c>
      <c r="H48" s="13">
        <v>40000</v>
      </c>
      <c r="I48" s="13">
        <v>41300</v>
      </c>
      <c r="J48" s="13">
        <v>42100</v>
      </c>
      <c r="K48" s="13">
        <v>41800</v>
      </c>
    </row>
    <row r="49" spans="3:11" x14ac:dyDescent="0.2">
      <c r="C49" s="11" t="s">
        <v>57</v>
      </c>
      <c r="D49" s="13">
        <v>31700</v>
      </c>
      <c r="E49" s="13">
        <v>32000</v>
      </c>
      <c r="F49" s="13">
        <v>32300</v>
      </c>
      <c r="G49" s="13">
        <v>32700</v>
      </c>
      <c r="H49" s="13">
        <v>33000</v>
      </c>
      <c r="I49" s="13">
        <v>33400</v>
      </c>
      <c r="J49" s="13">
        <v>33700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2900</v>
      </c>
      <c r="H52" s="13">
        <v>3000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437700</v>
      </c>
      <c r="E54" s="13">
        <v>372700</v>
      </c>
      <c r="F54" s="13">
        <v>328200</v>
      </c>
      <c r="G54" s="13">
        <v>339100</v>
      </c>
      <c r="H54" s="13">
        <v>307600</v>
      </c>
      <c r="I54" s="13">
        <v>286800</v>
      </c>
      <c r="J54" s="13">
        <v>284300</v>
      </c>
      <c r="K54" s="13">
        <v>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66200</v>
      </c>
      <c r="F57" s="13">
        <v>58200</v>
      </c>
      <c r="G57" s="13">
        <v>76600</v>
      </c>
      <c r="H57" s="13">
        <v>66900</v>
      </c>
      <c r="I57" s="13">
        <v>72800</v>
      </c>
      <c r="J57" s="13">
        <v>67400</v>
      </c>
      <c r="K57" s="13">
        <v>75500</v>
      </c>
    </row>
    <row r="58" spans="3:11" x14ac:dyDescent="0.2">
      <c r="C58" s="11" t="s">
        <v>66</v>
      </c>
      <c r="D58" s="13">
        <v>101700</v>
      </c>
      <c r="E58" s="13">
        <v>115900</v>
      </c>
      <c r="F58" s="13">
        <v>125300</v>
      </c>
      <c r="G58" s="13">
        <v>140200</v>
      </c>
      <c r="H58" s="13">
        <v>139200</v>
      </c>
      <c r="I58" s="13">
        <v>144100</v>
      </c>
      <c r="J58" s="13">
        <v>148900</v>
      </c>
      <c r="K58" s="13">
        <v>163700</v>
      </c>
    </row>
    <row r="59" spans="3:11" x14ac:dyDescent="0.2">
      <c r="C59" s="11" t="s">
        <v>67</v>
      </c>
      <c r="D59" s="13">
        <v>29800</v>
      </c>
      <c r="E59" s="13">
        <v>28600</v>
      </c>
      <c r="F59" s="13">
        <v>24300</v>
      </c>
      <c r="G59" s="13">
        <v>25800</v>
      </c>
      <c r="H59" s="13">
        <v>24800</v>
      </c>
      <c r="I59" s="13">
        <v>17200</v>
      </c>
      <c r="J59" s="13">
        <v>18000</v>
      </c>
      <c r="K59" s="13">
        <v>17200</v>
      </c>
    </row>
    <row r="60" spans="3:11" x14ac:dyDescent="0.2">
      <c r="C60" s="11" t="s">
        <v>68</v>
      </c>
      <c r="D60" s="13">
        <v>246900</v>
      </c>
      <c r="E60" s="13">
        <v>239500</v>
      </c>
      <c r="F60" s="13">
        <v>227600</v>
      </c>
      <c r="G60" s="13">
        <v>259200</v>
      </c>
      <c r="H60" s="13">
        <v>243800</v>
      </c>
      <c r="I60" s="13">
        <v>245800</v>
      </c>
      <c r="J60" s="13">
        <v>248300</v>
      </c>
      <c r="K60" s="13">
        <v>276300</v>
      </c>
    </row>
    <row r="61" spans="3:11" x14ac:dyDescent="0.2">
      <c r="C61" s="11" t="s">
        <v>69</v>
      </c>
      <c r="D61" s="13">
        <v>46700</v>
      </c>
      <c r="E61" s="13">
        <v>40000</v>
      </c>
      <c r="F61" s="13">
        <v>23100</v>
      </c>
      <c r="G61" s="13">
        <v>21900</v>
      </c>
      <c r="H61" s="13">
        <v>23100</v>
      </c>
      <c r="I61" s="13">
        <v>24200</v>
      </c>
      <c r="J61" s="13">
        <v>25300</v>
      </c>
      <c r="K61" s="13">
        <v>26100</v>
      </c>
    </row>
    <row r="62" spans="3:11" x14ac:dyDescent="0.2">
      <c r="C62" s="11" t="s">
        <v>70</v>
      </c>
      <c r="D62" s="13">
        <v>6700</v>
      </c>
      <c r="E62" s="13">
        <v>5500</v>
      </c>
      <c r="F62" s="13">
        <v>8900</v>
      </c>
      <c r="G62" s="13">
        <v>12300</v>
      </c>
      <c r="H62" s="13">
        <v>12200</v>
      </c>
      <c r="I62" s="13">
        <v>9900</v>
      </c>
      <c r="J62" s="13">
        <v>10800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302000</v>
      </c>
      <c r="E66" s="13">
        <v>288400</v>
      </c>
      <c r="F66" s="13">
        <v>262900</v>
      </c>
      <c r="G66" s="13">
        <v>297000</v>
      </c>
      <c r="H66" s="13">
        <v>282800</v>
      </c>
      <c r="I66" s="13">
        <v>283600</v>
      </c>
      <c r="J66" s="13">
        <v>288200</v>
      </c>
      <c r="K66" s="13">
        <v>317800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-72400</v>
      </c>
      <c r="F72" s="13">
        <v>-91500</v>
      </c>
      <c r="G72" s="13">
        <v>-114800</v>
      </c>
      <c r="H72" s="13">
        <v>-132100</v>
      </c>
      <c r="I72" s="13">
        <v>-153700</v>
      </c>
      <c r="J72" s="13">
        <v>-160800</v>
      </c>
      <c r="K72" s="13">
        <v>-169200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84300</v>
      </c>
      <c r="F76" s="13">
        <v>65300</v>
      </c>
      <c r="G76" s="13">
        <v>42100</v>
      </c>
      <c r="H76" s="13">
        <v>24800</v>
      </c>
      <c r="I76" s="13">
        <v>3200</v>
      </c>
      <c r="J76" s="13">
        <v>-3900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51200</v>
      </c>
      <c r="E81" s="13">
        <v>19100</v>
      </c>
      <c r="F81" s="13">
        <v>23300</v>
      </c>
      <c r="G81" s="13">
        <v>17300</v>
      </c>
      <c r="H81" s="13">
        <v>21500</v>
      </c>
      <c r="I81" s="13">
        <v>7100</v>
      </c>
      <c r="J81" s="13">
        <v>8400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-2100</v>
      </c>
      <c r="G83" s="13">
        <v>4400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8800</v>
      </c>
      <c r="F89" s="13">
        <v>32700</v>
      </c>
      <c r="G89" s="13">
        <v>12600</v>
      </c>
      <c r="H89" s="13">
        <v>1500</v>
      </c>
      <c r="I89" s="13">
        <v>15600</v>
      </c>
      <c r="J89" s="13">
        <v>8400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-2600</v>
      </c>
      <c r="G91" s="13">
        <v>-400</v>
      </c>
      <c r="H91" s="13">
        <v>-700</v>
      </c>
      <c r="I91" s="13">
        <v>-800</v>
      </c>
      <c r="J91" s="13">
        <v>-2400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-3400</v>
      </c>
      <c r="F94" s="13">
        <v>-2600</v>
      </c>
      <c r="G94" s="13">
        <v>-400</v>
      </c>
      <c r="H94" s="13">
        <v>-700</v>
      </c>
      <c r="I94" s="13">
        <v>-800</v>
      </c>
      <c r="J94" s="13">
        <v>-2300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-10200</v>
      </c>
      <c r="F100" s="13">
        <v>-15200</v>
      </c>
      <c r="G100" s="13">
        <v>-500</v>
      </c>
      <c r="H100" s="13">
        <v>-5100</v>
      </c>
      <c r="I100" s="13">
        <v>-5200</v>
      </c>
      <c r="J100" s="13">
        <v>-15100</v>
      </c>
      <c r="K100" s="13">
        <v>-30100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-4800</v>
      </c>
      <c r="F102" s="13">
        <v>14800</v>
      </c>
      <c r="G102" s="13">
        <v>11700</v>
      </c>
      <c r="H102" s="13">
        <v>-4200</v>
      </c>
      <c r="I102" s="13">
        <v>9600</v>
      </c>
      <c r="J102" s="13">
        <v>-9000</v>
      </c>
      <c r="K102" s="13">
        <v>4100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6849000</v>
      </c>
      <c r="E8" s="13">
        <v>7192000</v>
      </c>
      <c r="F8" s="13">
        <v>7984000</v>
      </c>
      <c r="G8" s="13">
        <v>6731000</v>
      </c>
      <c r="H8" s="13">
        <v>6813000</v>
      </c>
      <c r="I8" s="13">
        <v>7685000</v>
      </c>
      <c r="J8" s="13">
        <v>7638000</v>
      </c>
      <c r="K8" s="13">
        <v>7133000</v>
      </c>
    </row>
    <row r="9" spans="1:11" x14ac:dyDescent="0.2">
      <c r="C9" s="11" t="s">
        <v>22</v>
      </c>
      <c r="D9" s="13">
        <v>4624000</v>
      </c>
      <c r="E9" s="13">
        <v>4961000</v>
      </c>
      <c r="F9" s="13">
        <v>5692000</v>
      </c>
      <c r="G9" s="13">
        <v>4342000</v>
      </c>
      <c r="H9" s="13">
        <v>4367000</v>
      </c>
      <c r="I9" s="13">
        <v>5036000</v>
      </c>
      <c r="J9" s="13">
        <v>5145000</v>
      </c>
      <c r="K9" s="13">
        <v>4681000</v>
      </c>
    </row>
    <row r="10" spans="1:11" x14ac:dyDescent="0.2">
      <c r="C10" s="11" t="s">
        <v>23</v>
      </c>
      <c r="D10" s="13">
        <v>2225000</v>
      </c>
      <c r="E10" s="13">
        <v>2231000</v>
      </c>
      <c r="F10" s="13">
        <v>2292000</v>
      </c>
      <c r="G10" s="13">
        <v>2389000</v>
      </c>
      <c r="H10" s="13">
        <v>2446000</v>
      </c>
      <c r="I10" s="13">
        <v>2649000</v>
      </c>
      <c r="J10" s="13">
        <v>2493000</v>
      </c>
      <c r="K10" s="13">
        <v>2452000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338000</v>
      </c>
      <c r="E14" s="13">
        <v>50000</v>
      </c>
      <c r="F14" s="13">
        <v>133000</v>
      </c>
      <c r="G14" s="13">
        <v>425000</v>
      </c>
      <c r="H14" s="13">
        <v>6084000</v>
      </c>
      <c r="I14" s="13">
        <v>1308000</v>
      </c>
      <c r="J14" s="13">
        <v>15000</v>
      </c>
      <c r="K14" s="13">
        <v>-10000</v>
      </c>
    </row>
    <row r="15" spans="1:11" x14ac:dyDescent="0.2">
      <c r="C15" s="11" t="s">
        <v>28</v>
      </c>
      <c r="D15" s="13">
        <v>87000</v>
      </c>
      <c r="E15" s="13">
        <v>88000</v>
      </c>
      <c r="F15" s="13">
        <v>95000</v>
      </c>
      <c r="G15" s="13">
        <v>96000</v>
      </c>
      <c r="H15" s="13">
        <v>101000</v>
      </c>
      <c r="I15" s="13">
        <v>100000</v>
      </c>
      <c r="J15" s="13">
        <v>108000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6146000</v>
      </c>
      <c r="E17" s="13">
        <v>6626000</v>
      </c>
      <c r="F17" s="13">
        <v>7771000</v>
      </c>
      <c r="G17" s="13">
        <v>6003000</v>
      </c>
      <c r="H17" s="13">
        <v>6082000</v>
      </c>
      <c r="I17" s="13">
        <v>6832000</v>
      </c>
      <c r="J17" s="13">
        <v>7230000</v>
      </c>
      <c r="K17" s="13">
        <v>6560000</v>
      </c>
    </row>
    <row r="18" spans="3:11" x14ac:dyDescent="0.2">
      <c r="C18" s="11" t="s">
        <v>30</v>
      </c>
      <c r="D18" s="13">
        <v>703000</v>
      </c>
      <c r="E18" s="13">
        <v>566000</v>
      </c>
      <c r="F18" s="13">
        <v>213000</v>
      </c>
      <c r="G18" s="13">
        <v>728000</v>
      </c>
      <c r="H18" s="13">
        <v>731000</v>
      </c>
      <c r="I18" s="13">
        <v>853000</v>
      </c>
      <c r="J18" s="13">
        <v>408000</v>
      </c>
      <c r="K18" s="13">
        <v>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76000</v>
      </c>
      <c r="F20" s="13">
        <v>90000</v>
      </c>
      <c r="G20" s="13">
        <v>64000</v>
      </c>
      <c r="H20" s="13">
        <v>86000</v>
      </c>
      <c r="I20" s="13">
        <v>94000</v>
      </c>
      <c r="J20" s="13">
        <v>129000</v>
      </c>
      <c r="K20" s="13">
        <v>79000</v>
      </c>
    </row>
    <row r="21" spans="3:11" x14ac:dyDescent="0.2">
      <c r="C21" s="11" t="s">
        <v>33</v>
      </c>
      <c r="D21" s="13">
        <v>718000</v>
      </c>
      <c r="E21" s="13">
        <v>578000</v>
      </c>
      <c r="F21" s="13">
        <v>218000</v>
      </c>
      <c r="G21" s="13">
        <v>760000</v>
      </c>
      <c r="H21" s="13">
        <v>746000</v>
      </c>
      <c r="I21" s="13">
        <v>859000</v>
      </c>
      <c r="J21" s="13">
        <v>387000</v>
      </c>
      <c r="K21" s="13">
        <v>599000</v>
      </c>
    </row>
    <row r="22" spans="3:11" x14ac:dyDescent="0.2">
      <c r="C22" s="11" t="s">
        <v>34</v>
      </c>
      <c r="D22" s="13">
        <v>214000</v>
      </c>
      <c r="E22" s="13">
        <v>217000</v>
      </c>
      <c r="F22" s="13">
        <v>215000</v>
      </c>
      <c r="G22" s="13">
        <v>209000</v>
      </c>
      <c r="H22" s="13">
        <v>215000</v>
      </c>
      <c r="I22" s="13">
        <v>221000</v>
      </c>
      <c r="J22" s="13">
        <v>222000</v>
      </c>
      <c r="K22" s="13">
        <v>232000</v>
      </c>
    </row>
    <row r="23" spans="3:11" x14ac:dyDescent="0.2">
      <c r="C23" s="11" t="s">
        <v>35</v>
      </c>
      <c r="D23" s="13">
        <v>111000</v>
      </c>
      <c r="E23" s="13">
        <v>261000</v>
      </c>
      <c r="F23" s="13">
        <v>-185000</v>
      </c>
      <c r="G23" s="13">
        <v>61000</v>
      </c>
      <c r="H23" s="13">
        <v>-5619000</v>
      </c>
      <c r="I23" s="13">
        <v>-725000</v>
      </c>
      <c r="J23" s="13">
        <v>82000</v>
      </c>
      <c r="K23" s="13">
        <v>301000</v>
      </c>
    </row>
    <row r="24" spans="3:11" x14ac:dyDescent="0.2">
      <c r="C24" s="11" t="s">
        <v>36</v>
      </c>
      <c r="D24" s="13">
        <v>50000</v>
      </c>
      <c r="E24" s="13">
        <v>100000</v>
      </c>
      <c r="F24" s="13">
        <v>37000</v>
      </c>
      <c r="G24" s="13">
        <v>45000</v>
      </c>
      <c r="H24" s="13">
        <v>-215000</v>
      </c>
      <c r="I24" s="13">
        <v>-172000</v>
      </c>
      <c r="J24" s="13">
        <v>75000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161000</v>
      </c>
      <c r="F26" s="13">
        <v>-222000</v>
      </c>
      <c r="G26" s="13">
        <v>16000</v>
      </c>
      <c r="H26" s="13">
        <v>-5404000</v>
      </c>
      <c r="I26" s="13">
        <v>-553000</v>
      </c>
      <c r="J26" s="13">
        <v>7000</v>
      </c>
      <c r="K26" s="13">
        <v>261000</v>
      </c>
    </row>
    <row r="27" spans="3:11" x14ac:dyDescent="0.2">
      <c r="C27" s="11" t="s">
        <v>38</v>
      </c>
      <c r="D27" s="13">
        <v>57000</v>
      </c>
      <c r="E27" s="13">
        <v>152000</v>
      </c>
      <c r="F27" s="13">
        <v>-224000</v>
      </c>
      <c r="G27" s="13">
        <v>1000</v>
      </c>
      <c r="H27" s="13">
        <v>-5413000</v>
      </c>
      <c r="I27" s="13">
        <v>-568000</v>
      </c>
      <c r="J27" s="13">
        <v>499000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0</v>
      </c>
      <c r="I29" s="13">
        <v>9000</v>
      </c>
      <c r="J29" s="13">
        <v>510000</v>
      </c>
      <c r="K29" s="13">
        <v>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-76000</v>
      </c>
      <c r="F32" s="13">
        <v>-90000</v>
      </c>
      <c r="G32" s="13">
        <v>-64000</v>
      </c>
      <c r="H32" s="13">
        <v>-86000</v>
      </c>
      <c r="I32" s="13">
        <v>-94000</v>
      </c>
      <c r="J32" s="13">
        <v>-129000</v>
      </c>
      <c r="K32" s="13">
        <v>-79000</v>
      </c>
    </row>
    <row r="33" spans="2:11" x14ac:dyDescent="0.2">
      <c r="C33" s="11" t="s">
        <v>44</v>
      </c>
      <c r="D33" s="13">
        <v>57000</v>
      </c>
      <c r="E33" s="13">
        <v>152000</v>
      </c>
      <c r="F33" s="13">
        <v>-224000</v>
      </c>
      <c r="G33" s="13">
        <v>1000</v>
      </c>
      <c r="H33" s="13">
        <v>-5413000</v>
      </c>
      <c r="I33" s="13">
        <v>-554000</v>
      </c>
      <c r="J33" s="13">
        <v>514000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152000</v>
      </c>
      <c r="F35" s="13">
        <v>-224000</v>
      </c>
      <c r="G35" s="13">
        <v>1000</v>
      </c>
      <c r="H35" s="13">
        <v>-5413000</v>
      </c>
      <c r="I35" s="13">
        <v>-554000</v>
      </c>
      <c r="J35" s="13">
        <v>514000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2739000</v>
      </c>
      <c r="E41" s="13">
        <v>2673000</v>
      </c>
      <c r="F41" s="13">
        <v>2661000</v>
      </c>
      <c r="G41" s="13">
        <v>2443000</v>
      </c>
      <c r="H41" s="13">
        <v>2315000</v>
      </c>
      <c r="I41" s="13">
        <v>2384000</v>
      </c>
      <c r="J41" s="13">
        <v>2460000</v>
      </c>
      <c r="K41" s="13">
        <v>1804000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6291000</v>
      </c>
      <c r="E43" s="13">
        <v>6835000</v>
      </c>
      <c r="F43" s="13">
        <v>6920000</v>
      </c>
      <c r="G43" s="13">
        <v>6327000</v>
      </c>
      <c r="H43" s="13">
        <v>6545000</v>
      </c>
      <c r="I43" s="13">
        <v>7096000</v>
      </c>
      <c r="J43" s="13">
        <v>7115000</v>
      </c>
      <c r="K43" s="13">
        <v>6939000</v>
      </c>
    </row>
    <row r="44" spans="2:11" x14ac:dyDescent="0.2">
      <c r="C44" s="11" t="s">
        <v>52</v>
      </c>
      <c r="D44" s="13">
        <v>1519000</v>
      </c>
      <c r="E44" s="13">
        <v>1054000</v>
      </c>
      <c r="F44" s="13">
        <v>1429000</v>
      </c>
      <c r="G44" s="13">
        <v>1664000</v>
      </c>
      <c r="H44" s="13">
        <v>1322000</v>
      </c>
      <c r="I44" s="13">
        <v>892000</v>
      </c>
      <c r="J44" s="13">
        <v>1414000</v>
      </c>
      <c r="K44" s="13">
        <v>1754000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</v>
      </c>
      <c r="H45" s="13" t="s">
        <v>92</v>
      </c>
      <c r="I45" s="13">
        <v>49000</v>
      </c>
      <c r="J45" s="13">
        <v>37000</v>
      </c>
      <c r="K45" s="13">
        <v>678000</v>
      </c>
    </row>
    <row r="46" spans="2:11" x14ac:dyDescent="0.2">
      <c r="C46" s="11" t="s">
        <v>54</v>
      </c>
      <c r="D46" s="13">
        <v>12117000</v>
      </c>
      <c r="E46" s="13">
        <v>11973000</v>
      </c>
      <c r="F46" s="13">
        <v>12542000</v>
      </c>
      <c r="G46" s="13">
        <v>11925000</v>
      </c>
      <c r="H46" s="13">
        <v>11679000</v>
      </c>
      <c r="I46" s="13">
        <v>11932000</v>
      </c>
      <c r="J46" s="13">
        <v>12703000</v>
      </c>
      <c r="K46" s="13">
        <v>12711000</v>
      </c>
    </row>
    <row r="47" spans="2:11" x14ac:dyDescent="0.2">
      <c r="C47" s="11" t="s">
        <v>55</v>
      </c>
      <c r="D47" s="13">
        <v>88000</v>
      </c>
      <c r="E47" s="13">
        <v>87000</v>
      </c>
      <c r="F47" s="13">
        <v>185000</v>
      </c>
      <c r="G47" s="13">
        <v>612000</v>
      </c>
      <c r="H47" s="13">
        <v>607000</v>
      </c>
      <c r="I47" s="13">
        <v>607000</v>
      </c>
      <c r="J47" s="13">
        <v>708000</v>
      </c>
      <c r="K47" s="13">
        <v>592000</v>
      </c>
    </row>
    <row r="48" spans="2:11" x14ac:dyDescent="0.2">
      <c r="C48" s="11" t="s">
        <v>56</v>
      </c>
      <c r="D48" s="13">
        <v>2416000</v>
      </c>
      <c r="E48" s="13">
        <v>2464000</v>
      </c>
      <c r="F48" s="13">
        <v>2578000</v>
      </c>
      <c r="G48" s="13">
        <v>2574000</v>
      </c>
      <c r="H48" s="13">
        <v>2636000</v>
      </c>
      <c r="I48" s="13">
        <v>2729000</v>
      </c>
      <c r="J48" s="13">
        <v>2849000</v>
      </c>
      <c r="K48" s="13">
        <v>2932000</v>
      </c>
    </row>
    <row r="49" spans="3:11" x14ac:dyDescent="0.2">
      <c r="C49" s="11" t="s">
        <v>57</v>
      </c>
      <c r="D49" s="13">
        <v>12737000</v>
      </c>
      <c r="E49" s="13">
        <v>12892000</v>
      </c>
      <c r="F49" s="13">
        <v>12914000</v>
      </c>
      <c r="G49" s="13">
        <v>12958000</v>
      </c>
      <c r="H49" s="13">
        <v>13067000</v>
      </c>
      <c r="I49" s="13">
        <v>19080000</v>
      </c>
      <c r="J49" s="13">
        <v>19105000</v>
      </c>
      <c r="K49" s="13">
        <v>19163000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16214000</v>
      </c>
      <c r="E52" s="13">
        <v>16638000</v>
      </c>
      <c r="F52" s="13">
        <v>16567000</v>
      </c>
      <c r="G52" s="13">
        <v>16794000</v>
      </c>
      <c r="H52" s="13">
        <v>16539000</v>
      </c>
      <c r="I52" s="13">
        <v>16435000</v>
      </c>
      <c r="J52" s="13">
        <v>16936000</v>
      </c>
      <c r="K52" s="13">
        <v>17969000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44926000</v>
      </c>
      <c r="E54" s="13">
        <v>45396000</v>
      </c>
      <c r="F54" s="13">
        <v>46172000</v>
      </c>
      <c r="G54" s="13">
        <v>46250000</v>
      </c>
      <c r="H54" s="13">
        <v>45890000</v>
      </c>
      <c r="I54" s="13">
        <v>52027000</v>
      </c>
      <c r="J54" s="13">
        <v>53543000</v>
      </c>
      <c r="K54" s="13">
        <v>54640000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735000</v>
      </c>
      <c r="F57" s="13">
        <v>953000</v>
      </c>
      <c r="G57" s="13">
        <v>826000</v>
      </c>
      <c r="H57" s="13">
        <v>826000</v>
      </c>
      <c r="I57" s="13">
        <v>787000</v>
      </c>
      <c r="J57" s="13">
        <v>1100000</v>
      </c>
      <c r="K57" s="13">
        <v>953000</v>
      </c>
    </row>
    <row r="58" spans="3:11" x14ac:dyDescent="0.2">
      <c r="C58" s="11" t="s">
        <v>66</v>
      </c>
      <c r="D58" s="13">
        <v>346000</v>
      </c>
      <c r="E58" s="13">
        <v>346000</v>
      </c>
      <c r="F58" s="13">
        <v>284000</v>
      </c>
      <c r="G58" s="13">
        <v>125000</v>
      </c>
      <c r="H58" s="13">
        <v>126000</v>
      </c>
      <c r="I58" s="13">
        <v>1000</v>
      </c>
      <c r="J58" s="13">
        <v>259000</v>
      </c>
      <c r="K58" s="13">
        <v>38000</v>
      </c>
    </row>
    <row r="59" spans="3:11" x14ac:dyDescent="0.2">
      <c r="C59" s="11" t="s">
        <v>67</v>
      </c>
      <c r="D59" s="13">
        <v>5835000</v>
      </c>
      <c r="E59" s="13">
        <v>6474000</v>
      </c>
      <c r="F59" s="13">
        <v>6195000</v>
      </c>
      <c r="G59" s="13">
        <v>6449000</v>
      </c>
      <c r="H59" s="13">
        <v>6189000</v>
      </c>
      <c r="I59" s="13">
        <v>6728000</v>
      </c>
      <c r="J59" s="13">
        <v>6193000</v>
      </c>
      <c r="K59" s="13">
        <v>6941000</v>
      </c>
    </row>
    <row r="60" spans="3:11" x14ac:dyDescent="0.2">
      <c r="C60" s="11" t="s">
        <v>68</v>
      </c>
      <c r="D60" s="13">
        <v>8730000</v>
      </c>
      <c r="E60" s="13">
        <v>9292000</v>
      </c>
      <c r="F60" s="13">
        <v>9631000</v>
      </c>
      <c r="G60" s="13">
        <v>9354000</v>
      </c>
      <c r="H60" s="13">
        <v>9006000</v>
      </c>
      <c r="I60" s="13">
        <v>9244000</v>
      </c>
      <c r="J60" s="13">
        <v>9656000</v>
      </c>
      <c r="K60" s="13">
        <v>10050000</v>
      </c>
    </row>
    <row r="61" spans="3:11" x14ac:dyDescent="0.2">
      <c r="C61" s="11" t="s">
        <v>69</v>
      </c>
      <c r="D61" s="13">
        <v>15161000</v>
      </c>
      <c r="E61" s="13">
        <v>15181000</v>
      </c>
      <c r="F61" s="13">
        <v>15549000</v>
      </c>
      <c r="G61" s="13">
        <v>15571000</v>
      </c>
      <c r="H61" s="13">
        <v>15615000</v>
      </c>
      <c r="I61" s="13">
        <v>15806000</v>
      </c>
      <c r="J61" s="13">
        <v>15857000</v>
      </c>
      <c r="K61" s="13">
        <v>16934000</v>
      </c>
    </row>
    <row r="62" spans="3:11" x14ac:dyDescent="0.2">
      <c r="C62" s="11" t="s">
        <v>70</v>
      </c>
      <c r="D62" s="13">
        <v>2646000</v>
      </c>
      <c r="E62" s="13">
        <v>2812000</v>
      </c>
      <c r="F62" s="13">
        <v>2875000</v>
      </c>
      <c r="G62" s="13">
        <v>2817000</v>
      </c>
      <c r="H62" s="13">
        <v>2867000</v>
      </c>
      <c r="I62" s="13">
        <v>2364700</v>
      </c>
      <c r="J62" s="13">
        <v>3086000</v>
      </c>
      <c r="K62" s="13">
        <v>3290000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27815000</v>
      </c>
      <c r="E66" s="13">
        <v>28468000</v>
      </c>
      <c r="F66" s="13">
        <v>29390000</v>
      </c>
      <c r="G66" s="13">
        <v>29175000</v>
      </c>
      <c r="H66" s="13">
        <v>28944000</v>
      </c>
      <c r="I66" s="13">
        <v>29690000</v>
      </c>
      <c r="J66" s="13">
        <v>30493000</v>
      </c>
      <c r="K66" s="13">
        <v>32262000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7626000</v>
      </c>
      <c r="E72" s="13">
        <v>7604000</v>
      </c>
      <c r="F72" s="13">
        <v>7487000</v>
      </c>
      <c r="G72" s="13">
        <v>7745000</v>
      </c>
      <c r="H72" s="13">
        <v>7779000</v>
      </c>
      <c r="I72" s="13">
        <v>13226000</v>
      </c>
      <c r="J72" s="13">
        <v>13829000</v>
      </c>
      <c r="K72" s="13">
        <v>13363000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16705000</v>
      </c>
      <c r="E76" s="13">
        <v>16538000</v>
      </c>
      <c r="F76" s="13">
        <v>16320000</v>
      </c>
      <c r="G76" s="13">
        <v>16628000</v>
      </c>
      <c r="H76" s="13">
        <v>16497000</v>
      </c>
      <c r="I76" s="13">
        <v>21894000</v>
      </c>
      <c r="J76" s="13">
        <v>22526000</v>
      </c>
      <c r="K76" s="13">
        <v>21864000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57000</v>
      </c>
      <c r="E81" s="13">
        <v>152000</v>
      </c>
      <c r="F81" s="13">
        <v>-224000</v>
      </c>
      <c r="G81" s="13">
        <v>1000</v>
      </c>
      <c r="H81" s="13">
        <v>-5413000</v>
      </c>
      <c r="I81" s="13">
        <v>-554000</v>
      </c>
      <c r="J81" s="13">
        <v>514000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100000</v>
      </c>
      <c r="F83" s="13">
        <v>73000</v>
      </c>
      <c r="G83" s="13">
        <v>105000</v>
      </c>
      <c r="H83" s="13">
        <v>105000</v>
      </c>
      <c r="I83" s="13">
        <v>100000</v>
      </c>
      <c r="J83" s="13">
        <v>55000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180000</v>
      </c>
      <c r="F89" s="13">
        <v>168000</v>
      </c>
      <c r="G89" s="13">
        <v>265000</v>
      </c>
      <c r="H89" s="13">
        <v>59000</v>
      </c>
      <c r="I89" s="13">
        <v>260000</v>
      </c>
      <c r="J89" s="13">
        <v>444000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-57000</v>
      </c>
      <c r="F91" s="13">
        <v>-112000</v>
      </c>
      <c r="G91" s="13">
        <v>-51000</v>
      </c>
      <c r="H91" s="13">
        <v>-49000</v>
      </c>
      <c r="I91" s="13">
        <v>-51000</v>
      </c>
      <c r="J91" s="13">
        <v>-115000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-69000</v>
      </c>
      <c r="F94" s="13">
        <v>329000</v>
      </c>
      <c r="G94" s="13">
        <v>-120000</v>
      </c>
      <c r="H94" s="13">
        <v>-69000</v>
      </c>
      <c r="I94" s="13">
        <v>-128000</v>
      </c>
      <c r="J94" s="13">
        <v>1286000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36000</v>
      </c>
      <c r="F96" s="13">
        <v>37000</v>
      </c>
      <c r="G96" s="13">
        <v>34000</v>
      </c>
      <c r="H96" s="13">
        <v>33000</v>
      </c>
      <c r="I96" s="13">
        <v>35000</v>
      </c>
      <c r="J96" s="13">
        <v>38000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-139000</v>
      </c>
      <c r="F100" s="13">
        <v>-209000</v>
      </c>
      <c r="G100" s="13">
        <v>-61000</v>
      </c>
      <c r="H100" s="13">
        <v>-50000</v>
      </c>
      <c r="I100" s="13">
        <v>-187000</v>
      </c>
      <c r="J100" s="13">
        <v>-1097000</v>
      </c>
      <c r="K100" s="13">
        <v>-197000</v>
      </c>
    </row>
    <row r="101" spans="3:11" x14ac:dyDescent="0.2">
      <c r="C101" s="11" t="s">
        <v>19</v>
      </c>
      <c r="D101" s="13">
        <v>-9000</v>
      </c>
      <c r="E101" s="13">
        <v>-21000</v>
      </c>
      <c r="F101" s="13">
        <v>23000</v>
      </c>
      <c r="G101" s="13">
        <v>-28000</v>
      </c>
      <c r="H101" s="13">
        <v>1000</v>
      </c>
      <c r="I101" s="13">
        <v>3000</v>
      </c>
      <c r="J101" s="13">
        <v>52000</v>
      </c>
      <c r="K101" s="13">
        <v>-81000</v>
      </c>
    </row>
    <row r="102" spans="3:11" x14ac:dyDescent="0.2">
      <c r="C102" s="11" t="s">
        <v>20</v>
      </c>
      <c r="D102" s="13">
        <v>66000</v>
      </c>
      <c r="E102" s="13">
        <v>12000</v>
      </c>
      <c r="F102" s="13">
        <v>218000</v>
      </c>
      <c r="G102" s="13">
        <v>128000</v>
      </c>
      <c r="H102" s="13">
        <v>-69000</v>
      </c>
      <c r="I102" s="13">
        <v>-76000</v>
      </c>
      <c r="J102" s="13">
        <v>656000</v>
      </c>
      <c r="K102" s="13">
        <v>90000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158900</v>
      </c>
      <c r="F41" s="13">
        <v>323700</v>
      </c>
      <c r="G41" s="13">
        <v>346600</v>
      </c>
      <c r="H41" s="13">
        <v>442600</v>
      </c>
      <c r="I41" s="13">
        <v>442300</v>
      </c>
      <c r="J41" s="13">
        <v>535100</v>
      </c>
      <c r="K41" s="13">
        <v>512700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205300</v>
      </c>
      <c r="F43" s="13">
        <v>188800</v>
      </c>
      <c r="G43" s="13">
        <v>202100</v>
      </c>
      <c r="H43" s="13">
        <v>220000</v>
      </c>
      <c r="I43" s="13">
        <v>219900</v>
      </c>
      <c r="J43" s="13">
        <v>202500</v>
      </c>
      <c r="K43" s="13">
        <v>194000</v>
      </c>
    </row>
    <row r="44" spans="2:11" x14ac:dyDescent="0.2">
      <c r="C44" s="11" t="s">
        <v>52</v>
      </c>
      <c r="D44" s="13">
        <v>5768700</v>
      </c>
      <c r="E44" s="13">
        <v>5440100</v>
      </c>
      <c r="F44" s="13">
        <v>4886000</v>
      </c>
      <c r="G44" s="13">
        <v>5230900</v>
      </c>
      <c r="H44" s="13">
        <v>4796600</v>
      </c>
      <c r="I44" s="13">
        <v>4793500</v>
      </c>
      <c r="J44" s="13">
        <v>4714400</v>
      </c>
      <c r="K44" s="13">
        <v>4516600</v>
      </c>
    </row>
    <row r="45" spans="2:11" x14ac:dyDescent="0.2">
      <c r="C45" s="11" t="s">
        <v>53</v>
      </c>
      <c r="D45" s="13">
        <v>89200</v>
      </c>
      <c r="E45" s="13">
        <v>84100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6244100</v>
      </c>
      <c r="E46" s="13">
        <v>5888400</v>
      </c>
      <c r="F46" s="13">
        <v>5443700</v>
      </c>
      <c r="G46" s="13">
        <v>5828000</v>
      </c>
      <c r="H46" s="13">
        <v>5459200</v>
      </c>
      <c r="I46" s="13">
        <v>5455700</v>
      </c>
      <c r="J46" s="13">
        <v>5487600</v>
      </c>
      <c r="K46" s="13">
        <v>5257400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152900</v>
      </c>
      <c r="E48" s="13">
        <v>144200</v>
      </c>
      <c r="F48" s="13">
        <v>193500</v>
      </c>
      <c r="G48" s="13">
        <v>207200</v>
      </c>
      <c r="H48" s="13">
        <v>184100</v>
      </c>
      <c r="I48" s="13">
        <v>184000</v>
      </c>
      <c r="J48" s="13">
        <v>179000</v>
      </c>
      <c r="K48" s="13">
        <v>171500</v>
      </c>
    </row>
    <row r="49" spans="3:11" x14ac:dyDescent="0.2">
      <c r="C49" s="11" t="s">
        <v>57</v>
      </c>
      <c r="D49" s="13">
        <v>224400</v>
      </c>
      <c r="E49" s="13">
        <v>211600</v>
      </c>
      <c r="F49" s="13">
        <v>206100</v>
      </c>
      <c r="G49" s="13">
        <v>220600</v>
      </c>
      <c r="H49" s="13">
        <v>207900</v>
      </c>
      <c r="I49" s="13">
        <v>207800</v>
      </c>
      <c r="J49" s="13">
        <v>210700</v>
      </c>
      <c r="K49" s="13">
        <v>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172500</v>
      </c>
      <c r="F52" s="13">
        <v>163600</v>
      </c>
      <c r="G52" s="13">
        <v>175200</v>
      </c>
      <c r="H52" s="13">
        <v>163300</v>
      </c>
      <c r="I52" s="13">
        <v>163200</v>
      </c>
      <c r="J52" s="13">
        <v>170700</v>
      </c>
      <c r="K52" s="13">
        <v>163500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6839000</v>
      </c>
      <c r="E54" s="13">
        <v>6449400</v>
      </c>
      <c r="F54" s="13">
        <v>6051100</v>
      </c>
      <c r="G54" s="13">
        <v>6478200</v>
      </c>
      <c r="H54" s="13">
        <v>6063700</v>
      </c>
      <c r="I54" s="13">
        <v>6059800</v>
      </c>
      <c r="J54" s="13">
        <v>6098500</v>
      </c>
      <c r="K54" s="13">
        <v>5842600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1257600</v>
      </c>
      <c r="E57" s="13">
        <v>1185900</v>
      </c>
      <c r="F57" s="13">
        <v>347700</v>
      </c>
      <c r="G57" s="13">
        <v>372200</v>
      </c>
      <c r="H57" s="13">
        <v>997800</v>
      </c>
      <c r="I57" s="13">
        <v>997100</v>
      </c>
      <c r="J57" s="13">
        <v>398400</v>
      </c>
      <c r="K57" s="13">
        <v>381700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2100</v>
      </c>
      <c r="H58" s="13">
        <v>0</v>
      </c>
      <c r="I58" s="13">
        <v>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359900</v>
      </c>
      <c r="E59" s="13">
        <v>339400</v>
      </c>
      <c r="F59" s="13">
        <v>527300</v>
      </c>
      <c r="G59" s="13">
        <v>564500</v>
      </c>
      <c r="H59" s="13">
        <v>337700</v>
      </c>
      <c r="I59" s="13">
        <v>337500</v>
      </c>
      <c r="J59" s="13">
        <v>504500</v>
      </c>
      <c r="K59" s="13">
        <v>483400</v>
      </c>
    </row>
    <row r="60" spans="3:11" x14ac:dyDescent="0.2">
      <c r="C60" s="11" t="s">
        <v>68</v>
      </c>
      <c r="D60" s="13">
        <v>1617500</v>
      </c>
      <c r="E60" s="13">
        <v>1525300</v>
      </c>
      <c r="F60" s="13">
        <v>1155900</v>
      </c>
      <c r="G60" s="13">
        <v>1237500</v>
      </c>
      <c r="H60" s="13">
        <v>1335400</v>
      </c>
      <c r="I60" s="13">
        <v>1334600</v>
      </c>
      <c r="J60" s="13">
        <v>1208700</v>
      </c>
      <c r="K60" s="13">
        <v>1158000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16100</v>
      </c>
      <c r="G61" s="13">
        <v>17300</v>
      </c>
      <c r="H61" s="13">
        <v>0</v>
      </c>
      <c r="I61" s="13">
        <v>0</v>
      </c>
      <c r="J61" s="13">
        <v>14000</v>
      </c>
      <c r="K61" s="13">
        <v>13400</v>
      </c>
    </row>
    <row r="62" spans="3:11" x14ac:dyDescent="0.2">
      <c r="C62" s="11" t="s">
        <v>70</v>
      </c>
      <c r="D62" s="13">
        <v>369200</v>
      </c>
      <c r="E62" s="13">
        <v>348200</v>
      </c>
      <c r="F62" s="13">
        <v>397500</v>
      </c>
      <c r="G62" s="13">
        <v>425500</v>
      </c>
      <c r="H62" s="13">
        <v>336800</v>
      </c>
      <c r="I62" s="13">
        <v>336600</v>
      </c>
      <c r="J62" s="13">
        <v>438800</v>
      </c>
      <c r="K62" s="13">
        <v>420400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2064400</v>
      </c>
      <c r="E66" s="13">
        <v>1946800</v>
      </c>
      <c r="F66" s="13">
        <v>1661100</v>
      </c>
      <c r="G66" s="13">
        <v>1778300</v>
      </c>
      <c r="H66" s="13">
        <v>1756400</v>
      </c>
      <c r="I66" s="13">
        <v>1755300</v>
      </c>
      <c r="J66" s="13">
        <v>1744200</v>
      </c>
      <c r="K66" s="13">
        <v>1671000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3992300</v>
      </c>
      <c r="E72" s="13">
        <v>3764900</v>
      </c>
      <c r="F72" s="13">
        <v>3675300</v>
      </c>
      <c r="G72" s="13">
        <v>3934700</v>
      </c>
      <c r="H72" s="13">
        <v>3585800</v>
      </c>
      <c r="I72" s="13">
        <v>3583400</v>
      </c>
      <c r="J72" s="13">
        <v>3627300</v>
      </c>
      <c r="K72" s="13">
        <v>3475100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4774600</v>
      </c>
      <c r="E76" s="13">
        <v>4502600</v>
      </c>
      <c r="F76" s="13">
        <v>4390000</v>
      </c>
      <c r="G76" s="13">
        <v>4699900</v>
      </c>
      <c r="H76" s="13">
        <v>4307300</v>
      </c>
      <c r="I76" s="13">
        <v>4304500</v>
      </c>
      <c r="J76" s="13">
        <v>4354300</v>
      </c>
      <c r="K76" s="13">
        <v>4171600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6400</v>
      </c>
      <c r="G83" s="13">
        <v>6200</v>
      </c>
      <c r="H83" s="13">
        <v>5500</v>
      </c>
      <c r="I83" s="13">
        <v>5300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-68800</v>
      </c>
      <c r="F89" s="13">
        <v>73900</v>
      </c>
      <c r="G89" s="13">
        <v>79100</v>
      </c>
      <c r="H89" s="13">
        <v>-21000</v>
      </c>
      <c r="I89" s="13">
        <v>-21000</v>
      </c>
      <c r="J89" s="13">
        <v>94500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-11700</v>
      </c>
      <c r="G91" s="13">
        <v>-12500</v>
      </c>
      <c r="H91" s="13">
        <v>-8600</v>
      </c>
      <c r="I91" s="13">
        <v>-8600</v>
      </c>
      <c r="J91" s="13">
        <v>-10300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-16300</v>
      </c>
      <c r="F94" s="13">
        <v>-9100</v>
      </c>
      <c r="G94" s="13">
        <v>-9700</v>
      </c>
      <c r="H94" s="13">
        <v>-19300</v>
      </c>
      <c r="I94" s="13">
        <v>-19300</v>
      </c>
      <c r="J94" s="13">
        <v>-9900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120100</v>
      </c>
      <c r="G96" s="13">
        <v>128500</v>
      </c>
      <c r="H96" s="13" t="s">
        <v>92</v>
      </c>
      <c r="I96" s="13" t="s">
        <v>92</v>
      </c>
      <c r="J96" s="13">
        <v>40700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-122200</v>
      </c>
      <c r="G100" s="13">
        <v>-130800</v>
      </c>
      <c r="H100" s="13">
        <v>-3900</v>
      </c>
      <c r="I100" s="13">
        <v>-3900</v>
      </c>
      <c r="J100" s="13">
        <v>-44500</v>
      </c>
      <c r="K100" s="13">
        <v>-42600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-92900</v>
      </c>
      <c r="E102" s="13">
        <v>-87600</v>
      </c>
      <c r="F102" s="13">
        <v>-57300</v>
      </c>
      <c r="G102" s="13">
        <v>-61400</v>
      </c>
      <c r="H102" s="13">
        <v>-44200</v>
      </c>
      <c r="I102" s="13">
        <v>-44100</v>
      </c>
      <c r="J102" s="13">
        <v>40200</v>
      </c>
      <c r="K102" s="13">
        <v>38500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1317300</v>
      </c>
      <c r="E8" s="13">
        <v>1363900</v>
      </c>
      <c r="F8" s="13">
        <v>1257900</v>
      </c>
      <c r="G8" s="13">
        <v>1226000</v>
      </c>
      <c r="H8" s="13">
        <v>1229400</v>
      </c>
      <c r="I8" s="13">
        <v>1292000</v>
      </c>
      <c r="J8" s="13">
        <v>1166500</v>
      </c>
      <c r="K8" s="13">
        <v>1118200</v>
      </c>
    </row>
    <row r="9" spans="1:11" x14ac:dyDescent="0.2">
      <c r="C9" s="11" t="s">
        <v>22</v>
      </c>
      <c r="D9" s="13">
        <v>1087600</v>
      </c>
      <c r="E9" s="13">
        <v>1130100</v>
      </c>
      <c r="F9" s="13">
        <v>1038900</v>
      </c>
      <c r="G9" s="13">
        <v>1014200</v>
      </c>
      <c r="H9" s="13">
        <v>1019700</v>
      </c>
      <c r="I9" s="13">
        <v>1070900</v>
      </c>
      <c r="J9" s="13">
        <v>962300</v>
      </c>
      <c r="K9" s="13">
        <v>926800</v>
      </c>
    </row>
    <row r="10" spans="1:11" x14ac:dyDescent="0.2">
      <c r="C10" s="11" t="s">
        <v>23</v>
      </c>
      <c r="D10" s="13">
        <v>229700</v>
      </c>
      <c r="E10" s="13">
        <v>233800</v>
      </c>
      <c r="F10" s="13">
        <v>219100</v>
      </c>
      <c r="G10" s="13">
        <v>211900</v>
      </c>
      <c r="H10" s="13">
        <v>209800</v>
      </c>
      <c r="I10" s="13">
        <v>221100</v>
      </c>
      <c r="J10" s="13">
        <v>204200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400</v>
      </c>
      <c r="G14" s="13">
        <v>1300</v>
      </c>
      <c r="H14" s="13">
        <v>400</v>
      </c>
      <c r="I14" s="13">
        <v>400</v>
      </c>
      <c r="J14" s="13">
        <v>100</v>
      </c>
      <c r="K14" s="13">
        <v>12300</v>
      </c>
    </row>
    <row r="15" spans="1:11" x14ac:dyDescent="0.2">
      <c r="C15" s="11" t="s">
        <v>28</v>
      </c>
      <c r="D15" s="13">
        <v>22800</v>
      </c>
      <c r="E15" s="13">
        <v>21800</v>
      </c>
      <c r="F15" s="13">
        <v>20900</v>
      </c>
      <c r="G15" s="13">
        <v>21500</v>
      </c>
      <c r="H15" s="13">
        <v>21100</v>
      </c>
      <c r="I15" s="13">
        <v>20500</v>
      </c>
      <c r="J15" s="13">
        <v>19500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1260800</v>
      </c>
      <c r="E17" s="13">
        <v>1297700</v>
      </c>
      <c r="F17" s="13">
        <v>1199300</v>
      </c>
      <c r="G17" s="13">
        <v>1175500</v>
      </c>
      <c r="H17" s="13">
        <v>1179200</v>
      </c>
      <c r="I17" s="13">
        <v>1227900</v>
      </c>
      <c r="J17" s="13">
        <v>1108200</v>
      </c>
      <c r="K17" s="13">
        <v>1073100</v>
      </c>
    </row>
    <row r="18" spans="3:11" x14ac:dyDescent="0.2">
      <c r="C18" s="11" t="s">
        <v>30</v>
      </c>
      <c r="D18" s="13">
        <v>56500</v>
      </c>
      <c r="E18" s="13">
        <v>66200</v>
      </c>
      <c r="F18" s="13">
        <v>58600</v>
      </c>
      <c r="G18" s="13">
        <v>50500</v>
      </c>
      <c r="H18" s="13">
        <v>50300</v>
      </c>
      <c r="I18" s="13">
        <v>64000</v>
      </c>
      <c r="J18" s="13">
        <v>58300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5300</v>
      </c>
      <c r="F20" s="13">
        <v>6900</v>
      </c>
      <c r="G20" s="13">
        <v>6600</v>
      </c>
      <c r="H20" s="13">
        <v>1900</v>
      </c>
      <c r="I20" s="13">
        <v>7000</v>
      </c>
      <c r="J20" s="13">
        <v>2100</v>
      </c>
      <c r="K20" s="13">
        <v>3000</v>
      </c>
    </row>
    <row r="21" spans="3:11" x14ac:dyDescent="0.2">
      <c r="C21" s="11" t="s">
        <v>33</v>
      </c>
      <c r="D21" s="13">
        <v>72400</v>
      </c>
      <c r="E21" s="13">
        <v>82600</v>
      </c>
      <c r="F21" s="13">
        <v>72600</v>
      </c>
      <c r="G21" s="13">
        <v>65400</v>
      </c>
      <c r="H21" s="13">
        <v>69500</v>
      </c>
      <c r="I21" s="13">
        <v>77500</v>
      </c>
      <c r="J21" s="13">
        <v>75700</v>
      </c>
      <c r="K21" s="13">
        <v>61600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2700</v>
      </c>
      <c r="G22" s="13">
        <v>3300</v>
      </c>
      <c r="H22" s="13">
        <v>3600</v>
      </c>
      <c r="I22" s="13">
        <v>3300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49100</v>
      </c>
      <c r="E23" s="13">
        <v>60100</v>
      </c>
      <c r="F23" s="13">
        <v>50900</v>
      </c>
      <c r="G23" s="13">
        <v>41800</v>
      </c>
      <c r="H23" s="13">
        <v>47000</v>
      </c>
      <c r="I23" s="13">
        <v>56500</v>
      </c>
      <c r="J23" s="13">
        <v>56200</v>
      </c>
      <c r="K23" s="13">
        <v>30700</v>
      </c>
    </row>
    <row r="24" spans="3:11" x14ac:dyDescent="0.2">
      <c r="C24" s="11" t="s">
        <v>36</v>
      </c>
      <c r="D24" s="13">
        <v>13900</v>
      </c>
      <c r="E24" s="13">
        <v>16400</v>
      </c>
      <c r="F24" s="13">
        <v>13500</v>
      </c>
      <c r="G24" s="13">
        <v>12700</v>
      </c>
      <c r="H24" s="13">
        <v>14500</v>
      </c>
      <c r="I24" s="13">
        <v>17300</v>
      </c>
      <c r="J24" s="13">
        <v>18200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43800</v>
      </c>
      <c r="F26" s="13">
        <v>37400</v>
      </c>
      <c r="G26" s="13">
        <v>29100</v>
      </c>
      <c r="H26" s="13">
        <v>32500</v>
      </c>
      <c r="I26" s="13">
        <v>39300</v>
      </c>
      <c r="J26" s="13">
        <v>38000</v>
      </c>
      <c r="K26" s="13">
        <v>15400</v>
      </c>
    </row>
    <row r="27" spans="3:11" x14ac:dyDescent="0.2">
      <c r="C27" s="11" t="s">
        <v>38</v>
      </c>
      <c r="D27" s="13">
        <v>34200</v>
      </c>
      <c r="E27" s="13">
        <v>43600</v>
      </c>
      <c r="F27" s="13">
        <v>36400</v>
      </c>
      <c r="G27" s="13">
        <v>28300</v>
      </c>
      <c r="H27" s="13">
        <v>32400</v>
      </c>
      <c r="I27" s="13">
        <v>39200</v>
      </c>
      <c r="J27" s="13">
        <v>37400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-5300</v>
      </c>
      <c r="F32" s="13">
        <v>-6900</v>
      </c>
      <c r="G32" s="13">
        <v>-6600</v>
      </c>
      <c r="H32" s="13">
        <v>-1900</v>
      </c>
      <c r="I32" s="13">
        <v>-7000</v>
      </c>
      <c r="J32" s="13">
        <v>-2100</v>
      </c>
      <c r="K32" s="13">
        <v>-3000</v>
      </c>
    </row>
    <row r="33" spans="2:11" x14ac:dyDescent="0.2">
      <c r="C33" s="11" t="s">
        <v>44</v>
      </c>
      <c r="D33" s="13">
        <v>35200</v>
      </c>
      <c r="E33" s="13">
        <v>43800</v>
      </c>
      <c r="F33" s="13">
        <v>37400</v>
      </c>
      <c r="G33" s="13">
        <v>29100</v>
      </c>
      <c r="H33" s="13">
        <v>32500</v>
      </c>
      <c r="I33" s="13">
        <v>39300</v>
      </c>
      <c r="J33" s="13">
        <v>38000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43800</v>
      </c>
      <c r="F35" s="13">
        <v>37400</v>
      </c>
      <c r="G35" s="13">
        <v>29100</v>
      </c>
      <c r="H35" s="13">
        <v>32500</v>
      </c>
      <c r="I35" s="13">
        <v>39300</v>
      </c>
      <c r="J35" s="13">
        <v>38000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130400</v>
      </c>
      <c r="F41" s="13">
        <v>120900</v>
      </c>
      <c r="G41" s="13">
        <v>125400</v>
      </c>
      <c r="H41" s="13">
        <v>128300</v>
      </c>
      <c r="I41" s="13">
        <v>170600</v>
      </c>
      <c r="J41" s="13">
        <v>174500</v>
      </c>
      <c r="K41" s="13">
        <v>240000</v>
      </c>
    </row>
    <row r="42" spans="2:11" x14ac:dyDescent="0.2">
      <c r="C42" s="11" t="s">
        <v>50</v>
      </c>
      <c r="D42" s="13">
        <v>94400</v>
      </c>
      <c r="E42" s="13">
        <v>116900</v>
      </c>
      <c r="F42" s="13">
        <v>102100</v>
      </c>
      <c r="G42" s="13">
        <v>104200</v>
      </c>
      <c r="H42" s="13">
        <v>102500</v>
      </c>
      <c r="I42" s="13">
        <v>96900</v>
      </c>
      <c r="J42" s="13">
        <v>91500</v>
      </c>
      <c r="K42" s="13">
        <v>91100</v>
      </c>
    </row>
    <row r="43" spans="2:11" x14ac:dyDescent="0.2">
      <c r="C43" s="11" t="s">
        <v>51</v>
      </c>
      <c r="D43" s="13">
        <v>47300</v>
      </c>
      <c r="E43" s="13">
        <v>40500</v>
      </c>
      <c r="F43" s="13">
        <v>44500</v>
      </c>
      <c r="G43" s="13">
        <v>42300</v>
      </c>
      <c r="H43" s="13">
        <v>43000</v>
      </c>
      <c r="I43" s="13">
        <v>41000</v>
      </c>
      <c r="J43" s="13">
        <v>40900</v>
      </c>
      <c r="K43" s="13">
        <v>38400</v>
      </c>
    </row>
    <row r="44" spans="2:11" x14ac:dyDescent="0.2">
      <c r="C44" s="11" t="s">
        <v>52</v>
      </c>
      <c r="D44" s="13">
        <v>553100</v>
      </c>
      <c r="E44" s="13">
        <v>549700</v>
      </c>
      <c r="F44" s="13">
        <v>585900</v>
      </c>
      <c r="G44" s="13">
        <v>528700</v>
      </c>
      <c r="H44" s="13">
        <v>516500</v>
      </c>
      <c r="I44" s="13">
        <v>502300</v>
      </c>
      <c r="J44" s="13">
        <v>529900</v>
      </c>
      <c r="K44" s="13">
        <v>471400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900800</v>
      </c>
      <c r="E46" s="13">
        <v>875100</v>
      </c>
      <c r="F46" s="13">
        <v>892500</v>
      </c>
      <c r="G46" s="13">
        <v>832300</v>
      </c>
      <c r="H46" s="13">
        <v>822800</v>
      </c>
      <c r="I46" s="13">
        <v>847700</v>
      </c>
      <c r="J46" s="13">
        <v>880800</v>
      </c>
      <c r="K46" s="13">
        <v>877100</v>
      </c>
    </row>
    <row r="47" spans="2:11" x14ac:dyDescent="0.2">
      <c r="C47" s="11" t="s">
        <v>55</v>
      </c>
      <c r="D47" s="13">
        <v>7900</v>
      </c>
      <c r="E47" s="13">
        <v>8000</v>
      </c>
      <c r="F47" s="13">
        <v>9800</v>
      </c>
      <c r="G47" s="13">
        <v>8400</v>
      </c>
      <c r="H47" s="13">
        <v>12500</v>
      </c>
      <c r="I47" s="13">
        <v>12500</v>
      </c>
      <c r="J47" s="13">
        <v>13400</v>
      </c>
      <c r="K47" s="13">
        <v>18300</v>
      </c>
    </row>
    <row r="48" spans="2:11" x14ac:dyDescent="0.2">
      <c r="C48" s="11" t="s">
        <v>56</v>
      </c>
      <c r="D48" s="13">
        <v>1079200</v>
      </c>
      <c r="E48" s="13">
        <v>1053000</v>
      </c>
      <c r="F48" s="13">
        <v>1034300</v>
      </c>
      <c r="G48" s="13">
        <v>1032500</v>
      </c>
      <c r="H48" s="13">
        <v>1038700</v>
      </c>
      <c r="I48" s="13">
        <v>1025200</v>
      </c>
      <c r="J48" s="13">
        <v>985800</v>
      </c>
      <c r="K48" s="13">
        <v>964500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43200</v>
      </c>
      <c r="H49" s="13">
        <v>43200</v>
      </c>
      <c r="I49" s="13">
        <v>43100</v>
      </c>
      <c r="J49" s="13">
        <v>43100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76900</v>
      </c>
      <c r="F52" s="13">
        <v>73000</v>
      </c>
      <c r="G52" s="13">
        <v>69600</v>
      </c>
      <c r="H52" s="13">
        <v>72200</v>
      </c>
      <c r="I52" s="13">
        <v>76200</v>
      </c>
      <c r="J52" s="13">
        <v>74800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2144400</v>
      </c>
      <c r="E54" s="13">
        <v>2092700</v>
      </c>
      <c r="F54" s="13">
        <v>2087700</v>
      </c>
      <c r="G54" s="13">
        <v>2022700</v>
      </c>
      <c r="H54" s="13">
        <v>2020700</v>
      </c>
      <c r="I54" s="13">
        <v>2036800</v>
      </c>
      <c r="J54" s="13">
        <v>2029300</v>
      </c>
      <c r="K54" s="13">
        <v>2005600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499100</v>
      </c>
      <c r="E57" s="13">
        <v>497700</v>
      </c>
      <c r="F57" s="13">
        <v>537100</v>
      </c>
      <c r="G57" s="13">
        <v>486000</v>
      </c>
      <c r="H57" s="13">
        <v>491200</v>
      </c>
      <c r="I57" s="13">
        <v>507100</v>
      </c>
      <c r="J57" s="13">
        <v>522600</v>
      </c>
      <c r="K57" s="13">
        <v>453200</v>
      </c>
    </row>
    <row r="58" spans="3:11" x14ac:dyDescent="0.2">
      <c r="C58" s="11" t="s">
        <v>66</v>
      </c>
      <c r="D58" s="13">
        <v>43000</v>
      </c>
      <c r="E58" s="13">
        <v>40900</v>
      </c>
      <c r="F58" s="13">
        <v>37300</v>
      </c>
      <c r="G58" s="13">
        <v>52500</v>
      </c>
      <c r="H58" s="13">
        <v>56300</v>
      </c>
      <c r="I58" s="13">
        <v>53000</v>
      </c>
      <c r="J58" s="13">
        <v>53700</v>
      </c>
      <c r="K58" s="13">
        <v>36500</v>
      </c>
    </row>
    <row r="59" spans="3:11" x14ac:dyDescent="0.2">
      <c r="C59" s="11" t="s">
        <v>67</v>
      </c>
      <c r="D59" s="13">
        <v>82600</v>
      </c>
      <c r="E59" s="13">
        <v>97300</v>
      </c>
      <c r="F59" s="13">
        <v>65400</v>
      </c>
      <c r="G59" s="13">
        <v>62300</v>
      </c>
      <c r="H59" s="13">
        <v>71900</v>
      </c>
      <c r="I59" s="13">
        <v>87400</v>
      </c>
      <c r="J59" s="13">
        <v>45100</v>
      </c>
      <c r="K59" s="13">
        <v>65000</v>
      </c>
    </row>
    <row r="60" spans="3:11" x14ac:dyDescent="0.2">
      <c r="C60" s="11" t="s">
        <v>68</v>
      </c>
      <c r="D60" s="13">
        <v>701800</v>
      </c>
      <c r="E60" s="13">
        <v>701800</v>
      </c>
      <c r="F60" s="13">
        <v>707600</v>
      </c>
      <c r="G60" s="13">
        <v>680100</v>
      </c>
      <c r="H60" s="13">
        <v>694400</v>
      </c>
      <c r="I60" s="13">
        <v>708700</v>
      </c>
      <c r="J60" s="13">
        <v>705200</v>
      </c>
      <c r="K60" s="13">
        <v>634500</v>
      </c>
    </row>
    <row r="61" spans="3:11" x14ac:dyDescent="0.2">
      <c r="C61" s="11" t="s">
        <v>69</v>
      </c>
      <c r="D61" s="13">
        <v>208900</v>
      </c>
      <c r="E61" s="13">
        <v>199300</v>
      </c>
      <c r="F61" s="13">
        <v>202700</v>
      </c>
      <c r="G61" s="13">
        <v>200400</v>
      </c>
      <c r="H61" s="13">
        <v>210800</v>
      </c>
      <c r="I61" s="13">
        <v>214400</v>
      </c>
      <c r="J61" s="13">
        <v>222400</v>
      </c>
      <c r="K61" s="13">
        <v>245000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>
        <v>4800</v>
      </c>
      <c r="H62" s="13">
        <v>5000</v>
      </c>
      <c r="I62" s="13">
        <v>5000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930200</v>
      </c>
      <c r="E66" s="13">
        <v>920100</v>
      </c>
      <c r="F66" s="13">
        <v>929100</v>
      </c>
      <c r="G66" s="13">
        <v>899700</v>
      </c>
      <c r="H66" s="13">
        <v>925300</v>
      </c>
      <c r="I66" s="13">
        <v>942900</v>
      </c>
      <c r="J66" s="13">
        <v>947000</v>
      </c>
      <c r="K66" s="13">
        <v>898600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967800</v>
      </c>
      <c r="E72" s="13">
        <v>932700</v>
      </c>
      <c r="F72" s="13">
        <v>927700</v>
      </c>
      <c r="G72" s="13">
        <v>890300</v>
      </c>
      <c r="H72" s="13">
        <v>861200</v>
      </c>
      <c r="I72" s="13">
        <v>859300</v>
      </c>
      <c r="J72" s="13">
        <v>855600</v>
      </c>
      <c r="K72" s="13">
        <v>817600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1214200</v>
      </c>
      <c r="E76" s="13">
        <v>1172600</v>
      </c>
      <c r="F76" s="13">
        <v>1158600</v>
      </c>
      <c r="G76" s="13">
        <v>1123000</v>
      </c>
      <c r="H76" s="13">
        <v>1095400</v>
      </c>
      <c r="I76" s="13">
        <v>1093900</v>
      </c>
      <c r="J76" s="13">
        <v>1082200</v>
      </c>
      <c r="K76" s="13">
        <v>1107000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35200</v>
      </c>
      <c r="E81" s="13">
        <v>43800</v>
      </c>
      <c r="F81" s="13">
        <v>37400</v>
      </c>
      <c r="G81" s="13">
        <v>29100</v>
      </c>
      <c r="H81" s="13">
        <v>32500</v>
      </c>
      <c r="I81" s="13">
        <v>39300</v>
      </c>
      <c r="J81" s="13">
        <v>38000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20500</v>
      </c>
      <c r="F83" s="13">
        <v>19500</v>
      </c>
      <c r="G83" s="13">
        <v>19400</v>
      </c>
      <c r="H83" s="13">
        <v>17800</v>
      </c>
      <c r="I83" s="13">
        <v>17500</v>
      </c>
      <c r="J83" s="13">
        <v>17200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87900</v>
      </c>
      <c r="F89" s="13">
        <v>38500</v>
      </c>
      <c r="G89" s="13">
        <v>41800</v>
      </c>
      <c r="H89" s="13">
        <v>38100</v>
      </c>
      <c r="I89" s="13">
        <v>86600</v>
      </c>
      <c r="J89" s="13">
        <v>41100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-34600</v>
      </c>
      <c r="F91" s="13">
        <v>-28200</v>
      </c>
      <c r="G91" s="13">
        <v>-26700</v>
      </c>
      <c r="H91" s="13">
        <v>-38400</v>
      </c>
      <c r="I91" s="13">
        <v>-70200</v>
      </c>
      <c r="J91" s="13">
        <v>-33300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-50200</v>
      </c>
      <c r="F94" s="13">
        <v>-29300</v>
      </c>
      <c r="G94" s="13">
        <v>-26100</v>
      </c>
      <c r="H94" s="13">
        <v>-44100</v>
      </c>
      <c r="I94" s="13">
        <v>-75100</v>
      </c>
      <c r="J94" s="13">
        <v>-30100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19400</v>
      </c>
      <c r="F96" s="13" t="s">
        <v>92</v>
      </c>
      <c r="G96" s="13">
        <v>40100</v>
      </c>
      <c r="H96" s="13" t="s">
        <v>92</v>
      </c>
      <c r="I96" s="13">
        <v>17800</v>
      </c>
      <c r="J96" s="13" t="s">
        <v>92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-23100</v>
      </c>
      <c r="F100" s="13">
        <v>-17600</v>
      </c>
      <c r="G100" s="13">
        <v>-25700</v>
      </c>
      <c r="H100" s="13">
        <v>-31900</v>
      </c>
      <c r="I100" s="13">
        <v>-17800</v>
      </c>
      <c r="J100" s="13">
        <v>-74500</v>
      </c>
      <c r="K100" s="13">
        <v>-28000</v>
      </c>
    </row>
    <row r="101" spans="3:11" x14ac:dyDescent="0.2">
      <c r="C101" s="11" t="s">
        <v>19</v>
      </c>
      <c r="D101" s="13">
        <v>-4300</v>
      </c>
      <c r="E101" s="13">
        <v>2100</v>
      </c>
      <c r="F101" s="13">
        <v>-1800</v>
      </c>
      <c r="G101" s="13">
        <v>-4500</v>
      </c>
      <c r="H101" s="13">
        <v>-500</v>
      </c>
      <c r="I101" s="13">
        <v>5000</v>
      </c>
      <c r="J101" s="13">
        <v>6600</v>
      </c>
      <c r="K101" s="13">
        <v>8100</v>
      </c>
    </row>
    <row r="102" spans="3:11" x14ac:dyDescent="0.2">
      <c r="C102" s="11" t="s">
        <v>20</v>
      </c>
      <c r="D102" s="13">
        <v>37600</v>
      </c>
      <c r="E102" s="13">
        <v>9000</v>
      </c>
      <c r="F102" s="13">
        <v>200</v>
      </c>
      <c r="G102" s="13">
        <v>-4000</v>
      </c>
      <c r="H102" s="13">
        <v>-42200</v>
      </c>
      <c r="I102" s="13">
        <v>-4300</v>
      </c>
      <c r="J102" s="13">
        <v>-65300</v>
      </c>
      <c r="K102" s="13">
        <v>15800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1584300</v>
      </c>
      <c r="E8" s="13">
        <v>1554400</v>
      </c>
      <c r="F8" s="13">
        <v>1734300</v>
      </c>
      <c r="G8" s="13">
        <v>1810100</v>
      </c>
      <c r="H8" s="13">
        <v>1670500</v>
      </c>
      <c r="I8" s="13">
        <v>1535700</v>
      </c>
      <c r="J8" s="13">
        <v>1494200</v>
      </c>
      <c r="K8" s="13">
        <v>1418600</v>
      </c>
    </row>
    <row r="9" spans="1:11" x14ac:dyDescent="0.2">
      <c r="C9" s="11" t="s">
        <v>22</v>
      </c>
      <c r="D9" s="13">
        <v>1236000</v>
      </c>
      <c r="E9" s="13">
        <v>1200400</v>
      </c>
      <c r="F9" s="13">
        <v>1364600</v>
      </c>
      <c r="G9" s="13">
        <v>1449800</v>
      </c>
      <c r="H9" s="13">
        <v>1318900</v>
      </c>
      <c r="I9" s="13">
        <v>1210800</v>
      </c>
      <c r="J9" s="13">
        <v>1127000</v>
      </c>
      <c r="K9" s="13">
        <v>1124300</v>
      </c>
    </row>
    <row r="10" spans="1:11" x14ac:dyDescent="0.2">
      <c r="C10" s="11" t="s">
        <v>23</v>
      </c>
      <c r="D10" s="13">
        <v>348400</v>
      </c>
      <c r="E10" s="13">
        <v>354000</v>
      </c>
      <c r="F10" s="13">
        <v>369800</v>
      </c>
      <c r="G10" s="13">
        <v>360300</v>
      </c>
      <c r="H10" s="13">
        <v>351500</v>
      </c>
      <c r="I10" s="13">
        <v>324800</v>
      </c>
      <c r="J10" s="13">
        <v>367200</v>
      </c>
      <c r="K10" s="13">
        <v>294300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>
        <v>-194500</v>
      </c>
      <c r="G14" s="13">
        <v>3800</v>
      </c>
      <c r="H14" s="13">
        <v>2300</v>
      </c>
      <c r="I14" s="13">
        <v>20400</v>
      </c>
      <c r="J14" s="13">
        <v>-5100</v>
      </c>
      <c r="K14" s="13">
        <v>5500</v>
      </c>
    </row>
    <row r="15" spans="1:11" x14ac:dyDescent="0.2">
      <c r="C15" s="11" t="s">
        <v>28</v>
      </c>
      <c r="D15" s="13">
        <v>27400</v>
      </c>
      <c r="E15" s="13">
        <v>26300</v>
      </c>
      <c r="F15" s="13">
        <v>28300</v>
      </c>
      <c r="G15" s="13">
        <v>23600</v>
      </c>
      <c r="H15" s="13">
        <v>23600</v>
      </c>
      <c r="I15" s="13">
        <v>23800</v>
      </c>
      <c r="J15" s="13">
        <v>34700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1482900</v>
      </c>
      <c r="E17" s="13">
        <v>1444400</v>
      </c>
      <c r="F17" s="13">
        <v>1631400</v>
      </c>
      <c r="G17" s="13">
        <v>1692200</v>
      </c>
      <c r="H17" s="13">
        <v>1539900</v>
      </c>
      <c r="I17" s="13">
        <v>1431800</v>
      </c>
      <c r="J17" s="13">
        <v>1369900</v>
      </c>
      <c r="K17" s="13">
        <v>1340000</v>
      </c>
    </row>
    <row r="18" spans="3:11" x14ac:dyDescent="0.2">
      <c r="C18" s="11" t="s">
        <v>30</v>
      </c>
      <c r="D18" s="13">
        <v>101400</v>
      </c>
      <c r="E18" s="13">
        <v>109900</v>
      </c>
      <c r="F18" s="13">
        <v>102900</v>
      </c>
      <c r="G18" s="13">
        <v>117900</v>
      </c>
      <c r="H18" s="13">
        <v>130600</v>
      </c>
      <c r="I18" s="13">
        <v>103900</v>
      </c>
      <c r="J18" s="13">
        <v>124300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6400</v>
      </c>
      <c r="G20" s="13">
        <v>-2800</v>
      </c>
      <c r="H20" s="13">
        <v>15900</v>
      </c>
      <c r="I20" s="13">
        <v>3400</v>
      </c>
      <c r="J20" s="13">
        <v>48700</v>
      </c>
      <c r="K20" s="13">
        <v>-10100</v>
      </c>
    </row>
    <row r="21" spans="3:11" x14ac:dyDescent="0.2">
      <c r="C21" s="11" t="s">
        <v>33</v>
      </c>
      <c r="D21" s="13">
        <v>133200</v>
      </c>
      <c r="E21" s="13">
        <v>137200</v>
      </c>
      <c r="F21" s="13">
        <v>124800</v>
      </c>
      <c r="G21" s="13">
        <v>144300</v>
      </c>
      <c r="H21" s="13">
        <v>138200</v>
      </c>
      <c r="I21" s="13">
        <v>124300</v>
      </c>
      <c r="J21" s="13">
        <v>110300</v>
      </c>
      <c r="K21" s="13">
        <v>118100</v>
      </c>
    </row>
    <row r="22" spans="3:11" x14ac:dyDescent="0.2">
      <c r="C22" s="11" t="s">
        <v>34</v>
      </c>
      <c r="D22" s="13">
        <v>12600</v>
      </c>
      <c r="E22" s="13">
        <v>12200</v>
      </c>
      <c r="F22" s="13">
        <v>12500</v>
      </c>
      <c r="G22" s="13">
        <v>13000</v>
      </c>
      <c r="H22" s="13">
        <v>13000</v>
      </c>
      <c r="I22" s="13">
        <v>13000</v>
      </c>
      <c r="J22" s="13">
        <v>9100</v>
      </c>
      <c r="K22" s="13">
        <v>8600</v>
      </c>
    </row>
    <row r="23" spans="3:11" x14ac:dyDescent="0.2">
      <c r="C23" s="11" t="s">
        <v>35</v>
      </c>
      <c r="D23" s="13">
        <v>89200</v>
      </c>
      <c r="E23" s="13">
        <v>100800</v>
      </c>
      <c r="F23" s="13">
        <v>280800</v>
      </c>
      <c r="G23" s="13">
        <v>108100</v>
      </c>
      <c r="H23" s="13">
        <v>103100</v>
      </c>
      <c r="I23" s="13">
        <v>68300</v>
      </c>
      <c r="J23" s="13">
        <v>72300</v>
      </c>
      <c r="K23" s="13">
        <v>75000</v>
      </c>
    </row>
    <row r="24" spans="3:11" x14ac:dyDescent="0.2">
      <c r="C24" s="11" t="s">
        <v>36</v>
      </c>
      <c r="D24" s="13">
        <v>18700</v>
      </c>
      <c r="E24" s="13">
        <v>19000</v>
      </c>
      <c r="F24" s="13">
        <v>64300</v>
      </c>
      <c r="G24" s="13">
        <v>22500</v>
      </c>
      <c r="H24" s="13">
        <v>22400</v>
      </c>
      <c r="I24" s="13">
        <v>13300</v>
      </c>
      <c r="J24" s="13">
        <v>14200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81800</v>
      </c>
      <c r="F26" s="13">
        <v>216500</v>
      </c>
      <c r="G26" s="13">
        <v>85600</v>
      </c>
      <c r="H26" s="13">
        <v>80700</v>
      </c>
      <c r="I26" s="13">
        <v>55000</v>
      </c>
      <c r="J26" s="13">
        <v>58100</v>
      </c>
      <c r="K26" s="13">
        <v>59800</v>
      </c>
    </row>
    <row r="27" spans="3:11" x14ac:dyDescent="0.2">
      <c r="C27" s="11" t="s">
        <v>38</v>
      </c>
      <c r="D27" s="13">
        <v>55200</v>
      </c>
      <c r="E27" s="13">
        <v>66200</v>
      </c>
      <c r="F27" s="13">
        <v>201300</v>
      </c>
      <c r="G27" s="13">
        <v>72000</v>
      </c>
      <c r="H27" s="13">
        <v>69200</v>
      </c>
      <c r="I27" s="13">
        <v>39800</v>
      </c>
      <c r="J27" s="13">
        <v>44900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1000</v>
      </c>
      <c r="F32" s="13">
        <v>-6400</v>
      </c>
      <c r="G32" s="13">
        <v>2800</v>
      </c>
      <c r="H32" s="13">
        <v>-15900</v>
      </c>
      <c r="I32" s="13">
        <v>-3400</v>
      </c>
      <c r="J32" s="13">
        <v>-48700</v>
      </c>
      <c r="K32" s="13">
        <v>10100</v>
      </c>
    </row>
    <row r="33" spans="2:11" x14ac:dyDescent="0.2">
      <c r="C33" s="11" t="s">
        <v>44</v>
      </c>
      <c r="D33" s="13">
        <v>55200</v>
      </c>
      <c r="E33" s="13">
        <v>66200</v>
      </c>
      <c r="F33" s="13">
        <v>201300</v>
      </c>
      <c r="G33" s="13">
        <v>72000</v>
      </c>
      <c r="H33" s="13">
        <v>69200</v>
      </c>
      <c r="I33" s="13">
        <v>39800</v>
      </c>
      <c r="J33" s="13">
        <v>44900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66200</v>
      </c>
      <c r="F35" s="13">
        <v>201300</v>
      </c>
      <c r="G35" s="13">
        <v>72000</v>
      </c>
      <c r="H35" s="13">
        <v>69200</v>
      </c>
      <c r="I35" s="13">
        <v>39800</v>
      </c>
      <c r="J35" s="13">
        <v>44900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411300</v>
      </c>
      <c r="E41" s="13">
        <v>269700</v>
      </c>
      <c r="F41" s="13">
        <v>453500</v>
      </c>
      <c r="G41" s="13">
        <v>558800</v>
      </c>
      <c r="H41" s="13">
        <v>528500</v>
      </c>
      <c r="I41" s="13">
        <v>423100</v>
      </c>
      <c r="J41" s="13">
        <v>272900</v>
      </c>
      <c r="K41" s="13">
        <v>205400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2004200</v>
      </c>
      <c r="E43" s="13">
        <v>1947700</v>
      </c>
      <c r="F43" s="13">
        <v>1841900</v>
      </c>
      <c r="G43" s="13">
        <v>1825000</v>
      </c>
      <c r="H43" s="13">
        <v>1846600</v>
      </c>
      <c r="I43" s="13">
        <v>1791500</v>
      </c>
      <c r="J43" s="13">
        <v>1673200</v>
      </c>
      <c r="K43" s="13">
        <v>1663400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2593900</v>
      </c>
      <c r="E46" s="13">
        <v>2401200</v>
      </c>
      <c r="F46" s="13">
        <v>2462400</v>
      </c>
      <c r="G46" s="13">
        <v>2554700</v>
      </c>
      <c r="H46" s="13">
        <v>2573700</v>
      </c>
      <c r="I46" s="13">
        <v>2427300</v>
      </c>
      <c r="J46" s="13">
        <v>2137500</v>
      </c>
      <c r="K46" s="13">
        <v>2015500</v>
      </c>
    </row>
    <row r="47" spans="2:11" x14ac:dyDescent="0.2">
      <c r="C47" s="11" t="s">
        <v>55</v>
      </c>
      <c r="D47" s="13">
        <v>150700</v>
      </c>
      <c r="E47" s="13">
        <v>142200</v>
      </c>
      <c r="F47" s="13">
        <v>138800</v>
      </c>
      <c r="G47" s="13">
        <v>194500</v>
      </c>
      <c r="H47" s="13">
        <v>157200</v>
      </c>
      <c r="I47" s="13">
        <v>145000</v>
      </c>
      <c r="J47" s="13">
        <v>128200</v>
      </c>
      <c r="K47" s="13">
        <v>164900</v>
      </c>
    </row>
    <row r="48" spans="2:11" x14ac:dyDescent="0.2">
      <c r="C48" s="11" t="s">
        <v>56</v>
      </c>
      <c r="D48" s="13">
        <v>272800</v>
      </c>
      <c r="E48" s="13">
        <v>280600</v>
      </c>
      <c r="F48" s="13">
        <v>274500</v>
      </c>
      <c r="G48" s="13">
        <v>245900</v>
      </c>
      <c r="H48" s="13">
        <v>243100</v>
      </c>
      <c r="I48" s="13">
        <v>252800</v>
      </c>
      <c r="J48" s="13">
        <v>265900</v>
      </c>
      <c r="K48" s="13">
        <v>264300</v>
      </c>
    </row>
    <row r="49" spans="3:11" x14ac:dyDescent="0.2">
      <c r="C49" s="11" t="s">
        <v>57</v>
      </c>
      <c r="D49" s="13">
        <v>2523200</v>
      </c>
      <c r="E49" s="13">
        <v>2446700</v>
      </c>
      <c r="F49" s="13">
        <v>2432600</v>
      </c>
      <c r="G49" s="13">
        <v>2239100</v>
      </c>
      <c r="H49" s="13">
        <v>2039000</v>
      </c>
      <c r="I49" s="13">
        <v>2053300</v>
      </c>
      <c r="J49" s="13">
        <v>2068200</v>
      </c>
      <c r="K49" s="13">
        <v>2079400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46400</v>
      </c>
      <c r="F52" s="13">
        <v>46200</v>
      </c>
      <c r="G52" s="13">
        <v>45700</v>
      </c>
      <c r="H52" s="13">
        <v>63000</v>
      </c>
      <c r="I52" s="13">
        <v>62500</v>
      </c>
      <c r="J52" s="13">
        <v>64000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5721200</v>
      </c>
      <c r="E54" s="13">
        <v>5449100</v>
      </c>
      <c r="F54" s="13">
        <v>5488000</v>
      </c>
      <c r="G54" s="13">
        <v>5443300</v>
      </c>
      <c r="H54" s="13">
        <v>5238700</v>
      </c>
      <c r="I54" s="13">
        <v>5098400</v>
      </c>
      <c r="J54" s="13">
        <v>4804100</v>
      </c>
      <c r="K54" s="13">
        <v>4733000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</v>
      </c>
      <c r="E57" s="13">
        <v>288500</v>
      </c>
      <c r="F57" s="13">
        <v>207600</v>
      </c>
      <c r="G57" s="13">
        <v>300200</v>
      </c>
      <c r="H57" s="13">
        <v>252800</v>
      </c>
      <c r="I57" s="13">
        <v>274100</v>
      </c>
      <c r="J57" s="13">
        <v>242800</v>
      </c>
      <c r="K57" s="13">
        <v>266300</v>
      </c>
    </row>
    <row r="58" spans="3:11" x14ac:dyDescent="0.2">
      <c r="C58" s="11" t="s">
        <v>66</v>
      </c>
      <c r="D58" s="13">
        <v>141700</v>
      </c>
      <c r="E58" s="13">
        <v>492000</v>
      </c>
      <c r="F58" s="13">
        <v>519800</v>
      </c>
      <c r="G58" s="13">
        <v>170800</v>
      </c>
      <c r="H58" s="13">
        <v>56000</v>
      </c>
      <c r="I58" s="13">
        <v>58000</v>
      </c>
      <c r="J58" s="13">
        <v>61200</v>
      </c>
      <c r="K58" s="13">
        <v>59300</v>
      </c>
    </row>
    <row r="59" spans="3:11" x14ac:dyDescent="0.2">
      <c r="C59" s="11" t="s">
        <v>67</v>
      </c>
      <c r="D59" s="13">
        <v>333800</v>
      </c>
      <c r="E59" s="13">
        <v>305200</v>
      </c>
      <c r="F59" s="13">
        <v>604700</v>
      </c>
      <c r="G59" s="13">
        <v>305400</v>
      </c>
      <c r="H59" s="13">
        <v>299100</v>
      </c>
      <c r="I59" s="13">
        <v>285300</v>
      </c>
      <c r="J59" s="13">
        <v>562200</v>
      </c>
      <c r="K59" s="13">
        <v>298900</v>
      </c>
    </row>
    <row r="60" spans="3:11" x14ac:dyDescent="0.2">
      <c r="C60" s="11" t="s">
        <v>68</v>
      </c>
      <c r="D60" s="13">
        <v>1607800</v>
      </c>
      <c r="E60" s="13">
        <v>1865500</v>
      </c>
      <c r="F60" s="13">
        <v>1915600</v>
      </c>
      <c r="G60" s="13">
        <v>1649600</v>
      </c>
      <c r="H60" s="13">
        <v>1426900</v>
      </c>
      <c r="I60" s="13">
        <v>1353700</v>
      </c>
      <c r="J60" s="13">
        <v>1410900</v>
      </c>
      <c r="K60" s="13">
        <v>1394100</v>
      </c>
    </row>
    <row r="61" spans="3:11" x14ac:dyDescent="0.2">
      <c r="C61" s="11" t="s">
        <v>69</v>
      </c>
      <c r="D61" s="13">
        <v>1342100</v>
      </c>
      <c r="E61" s="13">
        <v>900000</v>
      </c>
      <c r="F61" s="13">
        <v>904900</v>
      </c>
      <c r="G61" s="13">
        <v>1236900</v>
      </c>
      <c r="H61" s="13">
        <v>1351100</v>
      </c>
      <c r="I61" s="13">
        <v>1358700</v>
      </c>
      <c r="J61" s="13">
        <v>868600</v>
      </c>
      <c r="K61" s="13">
        <v>943800</v>
      </c>
    </row>
    <row r="62" spans="3:11" x14ac:dyDescent="0.2">
      <c r="C62" s="11" t="s">
        <v>70</v>
      </c>
      <c r="D62" s="13">
        <v>130400</v>
      </c>
      <c r="E62" s="13">
        <v>126700</v>
      </c>
      <c r="F62" s="13">
        <v>121900</v>
      </c>
      <c r="G62" s="13">
        <v>114600</v>
      </c>
      <c r="H62" s="13">
        <v>131200</v>
      </c>
      <c r="I62" s="13">
        <v>133100</v>
      </c>
      <c r="J62" s="13">
        <v>138100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3099600</v>
      </c>
      <c r="E66" s="13">
        <v>2903400</v>
      </c>
      <c r="F66" s="13">
        <v>2953500</v>
      </c>
      <c r="G66" s="13">
        <v>3028900</v>
      </c>
      <c r="H66" s="13">
        <v>2919100</v>
      </c>
      <c r="I66" s="13">
        <v>2855300</v>
      </c>
      <c r="J66" s="13">
        <v>2427300</v>
      </c>
      <c r="K66" s="13">
        <v>2484900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542000</v>
      </c>
      <c r="E72" s="13">
        <v>487600</v>
      </c>
      <c r="F72" s="13">
        <v>426800</v>
      </c>
      <c r="G72" s="13">
        <v>227300</v>
      </c>
      <c r="H72" s="13">
        <v>155500</v>
      </c>
      <c r="I72" s="13">
        <v>87300</v>
      </c>
      <c r="J72" s="13">
        <v>203700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2515900</v>
      </c>
      <c r="E76" s="13">
        <v>2453800</v>
      </c>
      <c r="F76" s="13">
        <v>2416400</v>
      </c>
      <c r="G76" s="13">
        <v>2312500</v>
      </c>
      <c r="H76" s="13">
        <v>2218500</v>
      </c>
      <c r="I76" s="13">
        <v>2149700</v>
      </c>
      <c r="J76" s="13">
        <v>2287200</v>
      </c>
      <c r="K76" s="13">
        <v>2172700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55200</v>
      </c>
      <c r="E81" s="13">
        <v>66200</v>
      </c>
      <c r="F81" s="13">
        <v>201300</v>
      </c>
      <c r="G81" s="13">
        <v>72000</v>
      </c>
      <c r="H81" s="13">
        <v>69200</v>
      </c>
      <c r="I81" s="13">
        <v>39800</v>
      </c>
      <c r="J81" s="13">
        <v>44900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11100</v>
      </c>
      <c r="G83" s="13">
        <v>11400</v>
      </c>
      <c r="H83" s="13">
        <v>10600</v>
      </c>
      <c r="I83" s="13">
        <v>10400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159800</v>
      </c>
      <c r="E89" s="13">
        <v>-11800</v>
      </c>
      <c r="F89" s="13">
        <v>126800</v>
      </c>
      <c r="G89" s="13">
        <v>299000</v>
      </c>
      <c r="H89" s="13">
        <v>161200</v>
      </c>
      <c r="I89" s="13">
        <v>-63400</v>
      </c>
      <c r="J89" s="13">
        <v>190100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-13500</v>
      </c>
      <c r="F91" s="13">
        <v>-18800</v>
      </c>
      <c r="G91" s="13">
        <v>-11700</v>
      </c>
      <c r="H91" s="13">
        <v>-9300</v>
      </c>
      <c r="I91" s="13">
        <v>-9400</v>
      </c>
      <c r="J91" s="13">
        <v>-9500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-61700</v>
      </c>
      <c r="F94" s="13">
        <v>-212100</v>
      </c>
      <c r="G94" s="13">
        <v>-255900</v>
      </c>
      <c r="H94" s="13">
        <v>-43200</v>
      </c>
      <c r="I94" s="13">
        <v>-45500</v>
      </c>
      <c r="J94" s="13">
        <v>-48700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81700</v>
      </c>
      <c r="E100" s="13">
        <v>-110900</v>
      </c>
      <c r="F100" s="13">
        <v>-15200</v>
      </c>
      <c r="G100" s="13">
        <v>-13100</v>
      </c>
      <c r="H100" s="13">
        <v>-12400</v>
      </c>
      <c r="I100" s="13">
        <v>259500</v>
      </c>
      <c r="J100" s="13">
        <v>-74300</v>
      </c>
      <c r="K100" s="13">
        <v>66600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-300</v>
      </c>
      <c r="H101" s="13">
        <v>300</v>
      </c>
      <c r="I101" s="13">
        <v>200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141600</v>
      </c>
      <c r="E102" s="13">
        <v>-183800</v>
      </c>
      <c r="F102" s="13">
        <v>-105300</v>
      </c>
      <c r="G102" s="13">
        <v>30400</v>
      </c>
      <c r="H102" s="13">
        <v>105300</v>
      </c>
      <c r="I102" s="13">
        <v>150200</v>
      </c>
      <c r="J102" s="13">
        <v>67500</v>
      </c>
      <c r="K102" s="13">
        <v>26800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17200</v>
      </c>
      <c r="E8" s="13">
        <v>20600</v>
      </c>
      <c r="F8" s="13">
        <v>16800</v>
      </c>
      <c r="G8" s="13">
        <v>25700</v>
      </c>
      <c r="H8" s="13">
        <v>22600</v>
      </c>
      <c r="I8" s="13">
        <v>19500</v>
      </c>
      <c r="J8" s="13">
        <v>19700</v>
      </c>
      <c r="K8" s="13">
        <v>18200</v>
      </c>
    </row>
    <row r="9" spans="1:11" x14ac:dyDescent="0.2">
      <c r="C9" s="11" t="s">
        <v>22</v>
      </c>
      <c r="D9" s="13">
        <v>12400</v>
      </c>
      <c r="E9" s="13">
        <v>13400</v>
      </c>
      <c r="F9" s="13">
        <v>12300</v>
      </c>
      <c r="G9" s="13">
        <v>17000</v>
      </c>
      <c r="H9" s="13">
        <v>14500</v>
      </c>
      <c r="I9" s="13">
        <v>14000</v>
      </c>
      <c r="J9" s="13">
        <v>14500</v>
      </c>
      <c r="K9" s="13">
        <v>14800</v>
      </c>
    </row>
    <row r="10" spans="1:11" x14ac:dyDescent="0.2">
      <c r="C10" s="11" t="s">
        <v>23</v>
      </c>
      <c r="D10" s="13">
        <v>4800</v>
      </c>
      <c r="E10" s="13">
        <v>7200</v>
      </c>
      <c r="F10" s="13">
        <v>4600</v>
      </c>
      <c r="G10" s="13">
        <v>8700</v>
      </c>
      <c r="H10" s="13">
        <v>8000</v>
      </c>
      <c r="I10" s="13">
        <v>5500</v>
      </c>
      <c r="J10" s="13">
        <v>5200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11500</v>
      </c>
      <c r="G12" s="13">
        <v>11700</v>
      </c>
      <c r="H12" s="13">
        <v>13000</v>
      </c>
      <c r="I12" s="13">
        <v>12800</v>
      </c>
      <c r="J12" s="13">
        <v>13600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>
        <v>5600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2800</v>
      </c>
      <c r="H15" s="13">
        <v>2800</v>
      </c>
      <c r="I15" s="13">
        <v>2800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38300</v>
      </c>
      <c r="F17" s="13">
        <v>34900</v>
      </c>
      <c r="G17" s="13">
        <v>40100</v>
      </c>
      <c r="H17" s="13">
        <v>39500</v>
      </c>
      <c r="I17" s="13">
        <v>38400</v>
      </c>
      <c r="J17" s="13">
        <v>39600</v>
      </c>
      <c r="K17" s="13">
        <v>43500</v>
      </c>
    </row>
    <row r="18" spans="3:11" x14ac:dyDescent="0.2">
      <c r="C18" s="11" t="s">
        <v>30</v>
      </c>
      <c r="D18" s="13">
        <v>-21800</v>
      </c>
      <c r="E18" s="13">
        <v>-17700</v>
      </c>
      <c r="F18" s="13">
        <v>-18100</v>
      </c>
      <c r="G18" s="13">
        <v>-14400</v>
      </c>
      <c r="H18" s="13">
        <v>-16900</v>
      </c>
      <c r="I18" s="13">
        <v>-18900</v>
      </c>
      <c r="J18" s="13">
        <v>-19900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26100</v>
      </c>
      <c r="H20" s="13">
        <v>-3000</v>
      </c>
      <c r="I20" s="13">
        <v>-4600</v>
      </c>
      <c r="J20" s="13">
        <v>4100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-15200</v>
      </c>
      <c r="F21" s="13">
        <v>-15500</v>
      </c>
      <c r="G21" s="13">
        <v>-37700</v>
      </c>
      <c r="H21" s="13">
        <v>-11100</v>
      </c>
      <c r="I21" s="13">
        <v>-11500</v>
      </c>
      <c r="J21" s="13">
        <v>-21100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-15700</v>
      </c>
      <c r="F23" s="13">
        <v>-16400</v>
      </c>
      <c r="G23" s="13">
        <v>-39100</v>
      </c>
      <c r="H23" s="13">
        <v>-12800</v>
      </c>
      <c r="I23" s="13">
        <v>-13000</v>
      </c>
      <c r="J23" s="13">
        <v>-26600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-15800</v>
      </c>
      <c r="F26" s="13">
        <v>-16400</v>
      </c>
      <c r="G26" s="13">
        <v>-39100</v>
      </c>
      <c r="H26" s="13">
        <v>-12800</v>
      </c>
      <c r="I26" s="13">
        <v>-13000</v>
      </c>
      <c r="J26" s="13">
        <v>-26600</v>
      </c>
      <c r="K26" s="13">
        <v>-29100</v>
      </c>
    </row>
    <row r="27" spans="3:11" x14ac:dyDescent="0.2">
      <c r="C27" s="11" t="s">
        <v>38</v>
      </c>
      <c r="D27" s="13">
        <v>-20100</v>
      </c>
      <c r="E27" s="13">
        <v>-15800</v>
      </c>
      <c r="F27" s="13">
        <v>-16400</v>
      </c>
      <c r="G27" s="13">
        <v>-39100</v>
      </c>
      <c r="H27" s="13">
        <v>-12800</v>
      </c>
      <c r="I27" s="13">
        <v>-13000</v>
      </c>
      <c r="J27" s="13">
        <v>-26600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-26100</v>
      </c>
      <c r="H32" s="13">
        <v>3000</v>
      </c>
      <c r="I32" s="13">
        <v>4600</v>
      </c>
      <c r="J32" s="13">
        <v>-4100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-15800</v>
      </c>
      <c r="F33" s="13">
        <v>-16400</v>
      </c>
      <c r="G33" s="13">
        <v>-39100</v>
      </c>
      <c r="H33" s="13">
        <v>-12800</v>
      </c>
      <c r="I33" s="13">
        <v>-13000</v>
      </c>
      <c r="J33" s="13">
        <v>-26600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-15800</v>
      </c>
      <c r="F35" s="13">
        <v>-16400</v>
      </c>
      <c r="G35" s="13">
        <v>-39100</v>
      </c>
      <c r="H35" s="13">
        <v>-12800</v>
      </c>
      <c r="I35" s="13">
        <v>-13000</v>
      </c>
      <c r="J35" s="13">
        <v>-26600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71000</v>
      </c>
      <c r="F41" s="13">
        <v>91400</v>
      </c>
      <c r="G41" s="13">
        <v>75800</v>
      </c>
      <c r="H41" s="13">
        <v>47700</v>
      </c>
      <c r="I41" s="13">
        <v>44000</v>
      </c>
      <c r="J41" s="13">
        <v>57000</v>
      </c>
      <c r="K41" s="13">
        <v>72200</v>
      </c>
    </row>
    <row r="42" spans="2:11" x14ac:dyDescent="0.2">
      <c r="C42" s="11" t="s">
        <v>50</v>
      </c>
      <c r="D42" s="13">
        <v>119900</v>
      </c>
      <c r="E42" s="13">
        <v>114700</v>
      </c>
      <c r="F42" s="13">
        <v>93600</v>
      </c>
      <c r="G42" s="13">
        <v>67900</v>
      </c>
      <c r="H42" s="13">
        <v>39200</v>
      </c>
      <c r="I42" s="13">
        <v>51400</v>
      </c>
      <c r="J42" s="13">
        <v>57200</v>
      </c>
      <c r="K42" s="13">
        <v>48500</v>
      </c>
    </row>
    <row r="43" spans="2:11" x14ac:dyDescent="0.2">
      <c r="C43" s="11" t="s">
        <v>51</v>
      </c>
      <c r="D43" s="13">
        <v>10000</v>
      </c>
      <c r="E43" s="13">
        <v>11000</v>
      </c>
      <c r="F43" s="13">
        <v>8100</v>
      </c>
      <c r="G43" s="13">
        <v>13500</v>
      </c>
      <c r="H43" s="13">
        <v>12900</v>
      </c>
      <c r="I43" s="13">
        <v>11300</v>
      </c>
      <c r="J43" s="13">
        <v>17700</v>
      </c>
      <c r="K43" s="13">
        <v>13700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4000</v>
      </c>
      <c r="G44" s="13">
        <v>6300</v>
      </c>
      <c r="H44" s="13">
        <v>4700</v>
      </c>
      <c r="I44" s="13">
        <v>5000</v>
      </c>
      <c r="J44" s="13">
        <v>5700</v>
      </c>
      <c r="K44" s="13">
        <v>5100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2000</v>
      </c>
      <c r="G45" s="13">
        <v>2200</v>
      </c>
      <c r="H45" s="13">
        <v>4500</v>
      </c>
      <c r="I45" s="13">
        <v>3800</v>
      </c>
      <c r="J45" s="13">
        <v>4800</v>
      </c>
      <c r="K45" s="13">
        <v>3100</v>
      </c>
    </row>
    <row r="46" spans="2:11" x14ac:dyDescent="0.2">
      <c r="C46" s="11" t="s">
        <v>54</v>
      </c>
      <c r="D46" s="13">
        <v>193300</v>
      </c>
      <c r="E46" s="13">
        <v>206400</v>
      </c>
      <c r="F46" s="13">
        <v>203000</v>
      </c>
      <c r="G46" s="13">
        <v>170300</v>
      </c>
      <c r="H46" s="13">
        <v>113100</v>
      </c>
      <c r="I46" s="13">
        <v>120400</v>
      </c>
      <c r="J46" s="13">
        <v>146700</v>
      </c>
      <c r="K46" s="13">
        <v>148200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61500</v>
      </c>
      <c r="E48" s="13">
        <v>64000</v>
      </c>
      <c r="F48" s="13">
        <v>64700</v>
      </c>
      <c r="G48" s="13">
        <v>67000</v>
      </c>
      <c r="H48" s="13">
        <v>69800</v>
      </c>
      <c r="I48" s="13">
        <v>72000</v>
      </c>
      <c r="J48" s="13">
        <v>75200</v>
      </c>
      <c r="K48" s="13">
        <v>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2800</v>
      </c>
      <c r="F52" s="13">
        <v>2500</v>
      </c>
      <c r="G52" s="13">
        <v>2600</v>
      </c>
      <c r="H52" s="13">
        <v>2600</v>
      </c>
      <c r="I52" s="13">
        <v>2800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258700</v>
      </c>
      <c r="E54" s="13">
        <v>273300</v>
      </c>
      <c r="F54" s="13">
        <v>270300</v>
      </c>
      <c r="G54" s="13">
        <v>239900</v>
      </c>
      <c r="H54" s="13">
        <v>185500</v>
      </c>
      <c r="I54" s="13">
        <v>195300</v>
      </c>
      <c r="J54" s="13">
        <v>225100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7900</v>
      </c>
      <c r="F57" s="13">
        <v>6400</v>
      </c>
      <c r="G57" s="13">
        <v>12500</v>
      </c>
      <c r="H57" s="13">
        <v>9900</v>
      </c>
      <c r="I57" s="13">
        <v>9200</v>
      </c>
      <c r="J57" s="13">
        <v>14900</v>
      </c>
      <c r="K57" s="13">
        <v>9000</v>
      </c>
    </row>
    <row r="58" spans="3:11" x14ac:dyDescent="0.2">
      <c r="C58" s="11" t="s">
        <v>66</v>
      </c>
      <c r="D58" s="13">
        <v>9000</v>
      </c>
      <c r="E58" s="13">
        <v>10300</v>
      </c>
      <c r="F58" s="13">
        <v>9400</v>
      </c>
      <c r="G58" s="13">
        <v>9100</v>
      </c>
      <c r="H58" s="13">
        <v>9400</v>
      </c>
      <c r="I58" s="13">
        <v>9500</v>
      </c>
      <c r="J58" s="13">
        <v>9400</v>
      </c>
      <c r="K58" s="13">
        <v>8100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3100</v>
      </c>
      <c r="G59" s="13">
        <v>3500</v>
      </c>
      <c r="H59" s="13">
        <v>5000</v>
      </c>
      <c r="I59" s="13">
        <v>6400</v>
      </c>
      <c r="J59" s="13">
        <v>8400</v>
      </c>
      <c r="K59" s="13">
        <v>3800</v>
      </c>
    </row>
    <row r="60" spans="3:11" x14ac:dyDescent="0.2">
      <c r="C60" s="11" t="s">
        <v>68</v>
      </c>
      <c r="D60" s="13">
        <v>31700</v>
      </c>
      <c r="E60" s="13">
        <v>29900</v>
      </c>
      <c r="F60" s="13">
        <v>31100</v>
      </c>
      <c r="G60" s="13">
        <v>36400</v>
      </c>
      <c r="H60" s="13">
        <v>34100</v>
      </c>
      <c r="I60" s="13">
        <v>31400</v>
      </c>
      <c r="J60" s="13">
        <v>47200</v>
      </c>
      <c r="K60" s="13">
        <v>32500</v>
      </c>
    </row>
    <row r="61" spans="3:11" x14ac:dyDescent="0.2">
      <c r="C61" s="11" t="s">
        <v>69</v>
      </c>
      <c r="D61" s="13">
        <v>34200</v>
      </c>
      <c r="E61" s="13">
        <v>34900</v>
      </c>
      <c r="F61" s="13">
        <v>35000</v>
      </c>
      <c r="G61" s="13">
        <v>36000</v>
      </c>
      <c r="H61" s="13">
        <v>37200</v>
      </c>
      <c r="I61" s="13">
        <v>38400</v>
      </c>
      <c r="J61" s="13">
        <v>39600</v>
      </c>
      <c r="K61" s="13">
        <v>39200</v>
      </c>
    </row>
    <row r="62" spans="3:11" x14ac:dyDescent="0.2">
      <c r="C62" s="11" t="s">
        <v>70</v>
      </c>
      <c r="D62" s="13">
        <v>1900</v>
      </c>
      <c r="E62" s="13">
        <v>1200</v>
      </c>
      <c r="F62" s="13">
        <v>1200</v>
      </c>
      <c r="G62" s="13">
        <v>600</v>
      </c>
      <c r="H62" s="13">
        <v>1500</v>
      </c>
      <c r="I62" s="13">
        <v>2800</v>
      </c>
      <c r="J62" s="13">
        <v>4900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66000</v>
      </c>
      <c r="F66" s="13">
        <v>67300</v>
      </c>
      <c r="G66" s="13">
        <v>73100</v>
      </c>
      <c r="H66" s="13">
        <v>73200</v>
      </c>
      <c r="I66" s="13">
        <v>74600</v>
      </c>
      <c r="J66" s="13">
        <v>95700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-585800</v>
      </c>
      <c r="E72" s="13">
        <v>-565700</v>
      </c>
      <c r="F72" s="13">
        <v>-550000</v>
      </c>
      <c r="G72" s="13">
        <v>-533600</v>
      </c>
      <c r="H72" s="13">
        <v>-494500</v>
      </c>
      <c r="I72" s="13">
        <v>-481700</v>
      </c>
      <c r="J72" s="13">
        <v>-468700</v>
      </c>
      <c r="K72" s="13">
        <v>-442100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207300</v>
      </c>
      <c r="F76" s="13">
        <v>203000</v>
      </c>
      <c r="G76" s="13">
        <v>166800</v>
      </c>
      <c r="H76" s="13">
        <v>112300</v>
      </c>
      <c r="I76" s="13">
        <v>120700</v>
      </c>
      <c r="J76" s="13">
        <v>129400</v>
      </c>
      <c r="K76" s="13">
        <v>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-20100</v>
      </c>
      <c r="E81" s="13">
        <v>-15800</v>
      </c>
      <c r="F81" s="13">
        <v>-16400</v>
      </c>
      <c r="G81" s="13">
        <v>-39100</v>
      </c>
      <c r="H81" s="13">
        <v>-12800</v>
      </c>
      <c r="I81" s="13">
        <v>-13000</v>
      </c>
      <c r="J81" s="13">
        <v>-26600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2800</v>
      </c>
      <c r="H83" s="13">
        <v>2800</v>
      </c>
      <c r="I83" s="13">
        <v>2800</v>
      </c>
      <c r="J83" s="13">
        <v>3000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-18000</v>
      </c>
      <c r="F89" s="13">
        <v>-7800</v>
      </c>
      <c r="G89" s="13">
        <v>-6200</v>
      </c>
      <c r="H89" s="13">
        <v>-10700</v>
      </c>
      <c r="I89" s="13">
        <v>-20400</v>
      </c>
      <c r="J89" s="13">
        <v>-13400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-1200</v>
      </c>
      <c r="G91" s="13">
        <v>-200</v>
      </c>
      <c r="H91" s="13">
        <v>0</v>
      </c>
      <c r="I91" s="13">
        <v>-100</v>
      </c>
      <c r="J91" s="13">
        <v>-3500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-22500</v>
      </c>
      <c r="F94" s="13">
        <v>-26200</v>
      </c>
      <c r="G94" s="13">
        <v>-28200</v>
      </c>
      <c r="H94" s="13">
        <v>13000</v>
      </c>
      <c r="I94" s="13">
        <v>6300</v>
      </c>
      <c r="J94" s="13">
        <v>-11600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20100</v>
      </c>
      <c r="F100" s="13">
        <v>49600</v>
      </c>
      <c r="G100" s="13">
        <v>62400</v>
      </c>
      <c r="H100" s="13">
        <v>1500</v>
      </c>
      <c r="I100" s="13">
        <v>1100</v>
      </c>
      <c r="J100" s="13">
        <v>9800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-20400</v>
      </c>
      <c r="F102" s="13">
        <v>15600</v>
      </c>
      <c r="G102" s="13">
        <v>28100</v>
      </c>
      <c r="H102" s="13">
        <v>3800</v>
      </c>
      <c r="I102" s="13">
        <v>-13000</v>
      </c>
      <c r="J102" s="13">
        <v>-15200</v>
      </c>
      <c r="K102" s="13">
        <v>-25000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564200</v>
      </c>
      <c r="E8" s="13">
        <v>564200</v>
      </c>
      <c r="F8" s="13">
        <v>563900</v>
      </c>
      <c r="G8" s="13" t="s">
        <v>92</v>
      </c>
      <c r="H8" s="13">
        <v>523600</v>
      </c>
      <c r="I8" s="13">
        <v>613200</v>
      </c>
      <c r="J8" s="13">
        <v>690300</v>
      </c>
      <c r="K8" s="13">
        <v>546000</v>
      </c>
    </row>
    <row r="9" spans="1:11" x14ac:dyDescent="0.2">
      <c r="C9" s="11" t="s">
        <v>22</v>
      </c>
      <c r="D9" s="13">
        <v>988700</v>
      </c>
      <c r="E9" s="13">
        <v>988700</v>
      </c>
      <c r="F9" s="13">
        <v>556300</v>
      </c>
      <c r="G9" s="13" t="s">
        <v>92</v>
      </c>
      <c r="H9" s="13">
        <v>955000</v>
      </c>
      <c r="I9" s="13">
        <v>609600</v>
      </c>
      <c r="J9" s="13">
        <v>687200</v>
      </c>
      <c r="K9" s="13">
        <v>527600</v>
      </c>
    </row>
    <row r="10" spans="1:11" x14ac:dyDescent="0.2">
      <c r="C10" s="11" t="s">
        <v>23</v>
      </c>
      <c r="D10" s="13">
        <v>-424400</v>
      </c>
      <c r="E10" s="13">
        <v>-424400</v>
      </c>
      <c r="F10" s="13">
        <v>7600</v>
      </c>
      <c r="G10" s="13" t="s">
        <v>92</v>
      </c>
      <c r="H10" s="13">
        <v>-431400</v>
      </c>
      <c r="I10" s="13">
        <v>3600</v>
      </c>
      <c r="J10" s="13">
        <v>3200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7500</v>
      </c>
      <c r="F12" s="13">
        <v>12500</v>
      </c>
      <c r="G12" s="13" t="s">
        <v>92</v>
      </c>
      <c r="H12" s="13">
        <v>21100</v>
      </c>
      <c r="I12" s="13">
        <v>54900</v>
      </c>
      <c r="J12" s="13">
        <v>47300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-69400</v>
      </c>
      <c r="E14" s="13">
        <v>-69400</v>
      </c>
      <c r="F14" s="13">
        <v>-140600</v>
      </c>
      <c r="G14" s="13" t="s">
        <v>92</v>
      </c>
      <c r="H14" s="13">
        <v>-66900</v>
      </c>
      <c r="I14" s="13">
        <v>-162800</v>
      </c>
      <c r="J14" s="13">
        <v>-236500</v>
      </c>
      <c r="K14" s="13">
        <v>-7300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3300</v>
      </c>
      <c r="G15" s="13">
        <v>0</v>
      </c>
      <c r="H15" s="13">
        <v>15900</v>
      </c>
      <c r="I15" s="13">
        <v>26900</v>
      </c>
      <c r="J15" s="13">
        <v>28900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1223000</v>
      </c>
      <c r="F17" s="13">
        <v>808400</v>
      </c>
      <c r="G17" s="13" t="s">
        <v>92</v>
      </c>
      <c r="H17" s="13">
        <v>1311500</v>
      </c>
      <c r="I17" s="13">
        <v>874400</v>
      </c>
      <c r="J17" s="13">
        <v>988400</v>
      </c>
      <c r="K17" s="13">
        <v>745400</v>
      </c>
    </row>
    <row r="18" spans="3:11" x14ac:dyDescent="0.2">
      <c r="C18" s="11" t="s">
        <v>30</v>
      </c>
      <c r="D18" s="13">
        <v>-658800</v>
      </c>
      <c r="E18" s="13">
        <v>-658800</v>
      </c>
      <c r="F18" s="13">
        <v>-244500</v>
      </c>
      <c r="G18" s="13" t="s">
        <v>92</v>
      </c>
      <c r="H18" s="13">
        <v>-787900</v>
      </c>
      <c r="I18" s="13">
        <v>-261200</v>
      </c>
      <c r="J18" s="13">
        <v>-298100</v>
      </c>
      <c r="K18" s="13">
        <v>-199400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101500</v>
      </c>
      <c r="F20" s="13">
        <v>123100</v>
      </c>
      <c r="G20" s="13" t="s">
        <v>92</v>
      </c>
      <c r="H20" s="13">
        <v>-31400</v>
      </c>
      <c r="I20" s="13" t="s">
        <v>92</v>
      </c>
      <c r="J20" s="13">
        <v>228400</v>
      </c>
      <c r="K20" s="13">
        <v>-209600</v>
      </c>
    </row>
    <row r="21" spans="3:11" x14ac:dyDescent="0.2">
      <c r="C21" s="11" t="s">
        <v>33</v>
      </c>
      <c r="D21" s="13">
        <v>-756300</v>
      </c>
      <c r="E21" s="13">
        <v>-756300</v>
      </c>
      <c r="F21" s="13">
        <v>-364300</v>
      </c>
      <c r="G21" s="13">
        <v>0</v>
      </c>
      <c r="H21" s="13">
        <v>-740600</v>
      </c>
      <c r="I21" s="13">
        <v>-234300</v>
      </c>
      <c r="J21" s="13">
        <v>-497600</v>
      </c>
      <c r="K21" s="13">
        <v>34600</v>
      </c>
    </row>
    <row r="22" spans="3:11" x14ac:dyDescent="0.2">
      <c r="C22" s="11" t="s">
        <v>34</v>
      </c>
      <c r="D22" s="13">
        <v>85100</v>
      </c>
      <c r="E22" s="13">
        <v>85100</v>
      </c>
      <c r="F22" s="13">
        <v>36400</v>
      </c>
      <c r="G22" s="13" t="s">
        <v>92</v>
      </c>
      <c r="H22" s="13">
        <v>51800</v>
      </c>
      <c r="I22" s="13">
        <v>63400</v>
      </c>
      <c r="J22" s="13">
        <v>47000</v>
      </c>
      <c r="K22" s="13">
        <v>29200</v>
      </c>
    </row>
    <row r="23" spans="3:11" x14ac:dyDescent="0.2">
      <c r="C23" s="11" t="s">
        <v>35</v>
      </c>
      <c r="D23" s="13">
        <v>-768300</v>
      </c>
      <c r="E23" s="13">
        <v>-768300</v>
      </c>
      <c r="F23" s="13">
        <v>-258600</v>
      </c>
      <c r="G23" s="13" t="s">
        <v>92</v>
      </c>
      <c r="H23" s="13">
        <v>-730500</v>
      </c>
      <c r="I23" s="13">
        <v>-152800</v>
      </c>
      <c r="J23" s="13">
        <v>-329600</v>
      </c>
      <c r="K23" s="13">
        <v>-6600</v>
      </c>
    </row>
    <row r="24" spans="3:11" x14ac:dyDescent="0.2">
      <c r="C24" s="11" t="s">
        <v>36</v>
      </c>
      <c r="D24" s="13">
        <v>-13100</v>
      </c>
      <c r="E24" s="13">
        <v>-13100</v>
      </c>
      <c r="F24" s="13">
        <v>11000</v>
      </c>
      <c r="G24" s="13" t="s">
        <v>92</v>
      </c>
      <c r="H24" s="13">
        <v>-17000</v>
      </c>
      <c r="I24" s="13">
        <v>2600</v>
      </c>
      <c r="J24" s="13">
        <v>2900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-755200</v>
      </c>
      <c r="E26" s="13">
        <v>-755200</v>
      </c>
      <c r="F26" s="13">
        <v>-269600</v>
      </c>
      <c r="G26" s="13" t="s">
        <v>92</v>
      </c>
      <c r="H26" s="13">
        <v>-713500</v>
      </c>
      <c r="I26" s="13">
        <v>-155400</v>
      </c>
      <c r="J26" s="13">
        <v>-332600</v>
      </c>
      <c r="K26" s="13">
        <v>-9000</v>
      </c>
    </row>
    <row r="27" spans="3:11" x14ac:dyDescent="0.2">
      <c r="C27" s="11" t="s">
        <v>38</v>
      </c>
      <c r="D27" s="13">
        <v>-755200</v>
      </c>
      <c r="E27" s="13">
        <v>-755200</v>
      </c>
      <c r="F27" s="13">
        <v>-269600</v>
      </c>
      <c r="G27" s="13" t="s">
        <v>92</v>
      </c>
      <c r="H27" s="13">
        <v>-713500</v>
      </c>
      <c r="I27" s="13">
        <v>-155400</v>
      </c>
      <c r="J27" s="13">
        <v>-332600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-101500</v>
      </c>
      <c r="E32" s="13">
        <v>-101500</v>
      </c>
      <c r="F32" s="13">
        <v>-123100</v>
      </c>
      <c r="G32" s="13" t="s">
        <v>92</v>
      </c>
      <c r="H32" s="13">
        <v>31400</v>
      </c>
      <c r="I32" s="13" t="s">
        <v>92</v>
      </c>
      <c r="J32" s="13">
        <v>-228400</v>
      </c>
      <c r="K32" s="13">
        <v>209600</v>
      </c>
    </row>
    <row r="33" spans="2:11" x14ac:dyDescent="0.2">
      <c r="C33" s="11" t="s">
        <v>44</v>
      </c>
      <c r="D33" s="13">
        <v>-755200</v>
      </c>
      <c r="E33" s="13">
        <v>-755200</v>
      </c>
      <c r="F33" s="13">
        <v>-269600</v>
      </c>
      <c r="G33" s="13" t="s">
        <v>92</v>
      </c>
      <c r="H33" s="13">
        <v>-713500</v>
      </c>
      <c r="I33" s="13">
        <v>-155400</v>
      </c>
      <c r="J33" s="13">
        <v>-332600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-755200</v>
      </c>
      <c r="E35" s="13">
        <v>-755200</v>
      </c>
      <c r="F35" s="13">
        <v>-269600</v>
      </c>
      <c r="G35" s="13" t="s">
        <v>92</v>
      </c>
      <c r="H35" s="13">
        <v>-713500</v>
      </c>
      <c r="I35" s="13">
        <v>-155400</v>
      </c>
      <c r="J35" s="13">
        <v>-332600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739200</v>
      </c>
      <c r="F41" s="13">
        <v>668900</v>
      </c>
      <c r="G41" s="13" t="s">
        <v>92</v>
      </c>
      <c r="H41" s="13">
        <v>768300</v>
      </c>
      <c r="I41" s="13">
        <v>951100</v>
      </c>
      <c r="J41" s="13">
        <v>1057400</v>
      </c>
      <c r="K41" s="13">
        <v>884300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427800</v>
      </c>
      <c r="E43" s="13">
        <v>427800</v>
      </c>
      <c r="F43" s="13">
        <v>233000</v>
      </c>
      <c r="G43" s="13" t="s">
        <v>92</v>
      </c>
      <c r="H43" s="13">
        <v>514900</v>
      </c>
      <c r="I43" s="13">
        <v>340800</v>
      </c>
      <c r="J43" s="13">
        <v>308100</v>
      </c>
      <c r="K43" s="13">
        <v>236700</v>
      </c>
    </row>
    <row r="44" spans="2:11" x14ac:dyDescent="0.2">
      <c r="C44" s="11" t="s">
        <v>52</v>
      </c>
      <c r="D44" s="13">
        <v>1079400</v>
      </c>
      <c r="E44" s="13">
        <v>1079400</v>
      </c>
      <c r="F44" s="13">
        <v>714000</v>
      </c>
      <c r="G44" s="13" t="s">
        <v>92</v>
      </c>
      <c r="H44" s="13">
        <v>927700</v>
      </c>
      <c r="I44" s="13">
        <v>1005600</v>
      </c>
      <c r="J44" s="13">
        <v>867500</v>
      </c>
      <c r="K44" s="13">
        <v>847000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229600</v>
      </c>
      <c r="G45" s="13" t="s">
        <v>92</v>
      </c>
      <c r="H45" s="13">
        <v>26000</v>
      </c>
      <c r="I45" s="13">
        <v>181800</v>
      </c>
      <c r="J45" s="13">
        <v>174000</v>
      </c>
      <c r="K45" s="13">
        <v>180100</v>
      </c>
    </row>
    <row r="46" spans="2:11" x14ac:dyDescent="0.2">
      <c r="C46" s="11" t="s">
        <v>54</v>
      </c>
      <c r="D46" s="13">
        <v>2298300</v>
      </c>
      <c r="E46" s="13">
        <v>2298300</v>
      </c>
      <c r="F46" s="13">
        <v>1845500</v>
      </c>
      <c r="G46" s="13" t="s">
        <v>92</v>
      </c>
      <c r="H46" s="13">
        <v>2272800</v>
      </c>
      <c r="I46" s="13">
        <v>2479300</v>
      </c>
      <c r="J46" s="13">
        <v>2406900</v>
      </c>
      <c r="K46" s="13">
        <v>2148100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>
        <v>2400</v>
      </c>
      <c r="I47" s="13">
        <v>2200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593900</v>
      </c>
      <c r="E48" s="13">
        <v>593900</v>
      </c>
      <c r="F48" s="13">
        <v>626400</v>
      </c>
      <c r="G48" s="13" t="s">
        <v>92</v>
      </c>
      <c r="H48" s="13">
        <v>546300</v>
      </c>
      <c r="I48" s="13">
        <v>353600</v>
      </c>
      <c r="J48" s="13">
        <v>357600</v>
      </c>
      <c r="K48" s="13">
        <v>338800</v>
      </c>
    </row>
    <row r="49" spans="3:11" x14ac:dyDescent="0.2">
      <c r="C49" s="11" t="s">
        <v>57</v>
      </c>
      <c r="D49" s="13">
        <v>1040800</v>
      </c>
      <c r="E49" s="13">
        <v>1040800</v>
      </c>
      <c r="F49" s="13">
        <v>1465900</v>
      </c>
      <c r="G49" s="13" t="s">
        <v>92</v>
      </c>
      <c r="H49" s="13">
        <v>1418700</v>
      </c>
      <c r="I49" s="13">
        <v>1529700</v>
      </c>
      <c r="J49" s="13">
        <v>1466300</v>
      </c>
      <c r="K49" s="13">
        <v>1479000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39700</v>
      </c>
      <c r="F52" s="13">
        <v>27600</v>
      </c>
      <c r="G52" s="13" t="s">
        <v>92</v>
      </c>
      <c r="H52" s="13">
        <v>9700</v>
      </c>
      <c r="I52" s="13">
        <v>4000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4054400</v>
      </c>
      <c r="E54" s="13">
        <v>4054400</v>
      </c>
      <c r="F54" s="13">
        <v>4004700</v>
      </c>
      <c r="G54" s="13" t="s">
        <v>92</v>
      </c>
      <c r="H54" s="13">
        <v>4292200</v>
      </c>
      <c r="I54" s="13">
        <v>4386500</v>
      </c>
      <c r="J54" s="13">
        <v>4255200</v>
      </c>
      <c r="K54" s="13">
        <v>3983500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893900</v>
      </c>
      <c r="F57" s="13">
        <v>485200</v>
      </c>
      <c r="G57" s="13" t="s">
        <v>92</v>
      </c>
      <c r="H57" s="13">
        <v>368100</v>
      </c>
      <c r="I57" s="13">
        <v>728400</v>
      </c>
      <c r="J57" s="13">
        <v>921600</v>
      </c>
      <c r="K57" s="13">
        <v>1008900</v>
      </c>
    </row>
    <row r="58" spans="3:11" x14ac:dyDescent="0.2">
      <c r="C58" s="11" t="s">
        <v>66</v>
      </c>
      <c r="D58" s="13">
        <v>2733400</v>
      </c>
      <c r="E58" s="13">
        <v>2733400</v>
      </c>
      <c r="F58" s="13">
        <v>1646200</v>
      </c>
      <c r="G58" s="13" t="s">
        <v>92</v>
      </c>
      <c r="H58" s="13">
        <v>2178500</v>
      </c>
      <c r="I58" s="13">
        <v>2895000</v>
      </c>
      <c r="J58" s="13">
        <v>2430400</v>
      </c>
      <c r="K58" s="13">
        <v>1392500</v>
      </c>
    </row>
    <row r="59" spans="3:11" x14ac:dyDescent="0.2">
      <c r="C59" s="11" t="s">
        <v>67</v>
      </c>
      <c r="D59" s="13">
        <v>383900</v>
      </c>
      <c r="E59" s="13">
        <v>383900</v>
      </c>
      <c r="F59" s="13">
        <v>878100</v>
      </c>
      <c r="G59" s="13" t="s">
        <v>92</v>
      </c>
      <c r="H59" s="13">
        <v>366200</v>
      </c>
      <c r="I59" s="13">
        <v>554100</v>
      </c>
      <c r="J59" s="13">
        <v>572200</v>
      </c>
      <c r="K59" s="13">
        <v>593600</v>
      </c>
    </row>
    <row r="60" spans="3:11" x14ac:dyDescent="0.2">
      <c r="C60" s="11" t="s">
        <v>68</v>
      </c>
      <c r="D60" s="13">
        <v>4740900</v>
      </c>
      <c r="E60" s="13">
        <v>4740900</v>
      </c>
      <c r="F60" s="13">
        <v>3208400</v>
      </c>
      <c r="G60" s="13" t="s">
        <v>92</v>
      </c>
      <c r="H60" s="13">
        <v>3622600</v>
      </c>
      <c r="I60" s="13">
        <v>4501000</v>
      </c>
      <c r="J60" s="13">
        <v>4072200</v>
      </c>
      <c r="K60" s="13">
        <v>3200500</v>
      </c>
    </row>
    <row r="61" spans="3:11" x14ac:dyDescent="0.2">
      <c r="C61" s="11" t="s">
        <v>69</v>
      </c>
      <c r="D61" s="13">
        <v>2385400</v>
      </c>
      <c r="E61" s="13">
        <v>2385400</v>
      </c>
      <c r="F61" s="13">
        <v>2379600</v>
      </c>
      <c r="G61" s="13">
        <v>0</v>
      </c>
      <c r="H61" s="13">
        <v>1467700</v>
      </c>
      <c r="I61" s="13">
        <v>74500</v>
      </c>
      <c r="J61" s="13">
        <v>75800</v>
      </c>
      <c r="K61" s="13">
        <v>372900</v>
      </c>
    </row>
    <row r="62" spans="3:11" x14ac:dyDescent="0.2">
      <c r="C62" s="11" t="s">
        <v>70</v>
      </c>
      <c r="D62" s="13">
        <v>194900</v>
      </c>
      <c r="E62" s="13">
        <v>194900</v>
      </c>
      <c r="F62" s="13">
        <v>165500</v>
      </c>
      <c r="G62" s="13" t="s">
        <v>92</v>
      </c>
      <c r="H62" s="13">
        <v>386400</v>
      </c>
      <c r="I62" s="13">
        <v>378500</v>
      </c>
      <c r="J62" s="13">
        <v>519300</v>
      </c>
      <c r="K62" s="13">
        <v>497800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7382900</v>
      </c>
      <c r="E66" s="13">
        <v>7382900</v>
      </c>
      <c r="F66" s="13">
        <v>5816600</v>
      </c>
      <c r="G66" s="13" t="s">
        <v>92</v>
      </c>
      <c r="H66" s="13">
        <v>5543200</v>
      </c>
      <c r="I66" s="13">
        <v>5015400</v>
      </c>
      <c r="J66" s="13">
        <v>4726000</v>
      </c>
      <c r="K66" s="13">
        <v>4124500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-6911600</v>
      </c>
      <c r="E72" s="13">
        <v>-6911600</v>
      </c>
      <c r="F72" s="13">
        <v>-5405600</v>
      </c>
      <c r="G72" s="13" t="s">
        <v>92</v>
      </c>
      <c r="H72" s="13">
        <v>-4861700</v>
      </c>
      <c r="I72" s="13">
        <v>-4195200</v>
      </c>
      <c r="J72" s="13">
        <v>-4039800</v>
      </c>
      <c r="K72" s="13">
        <v>-3735800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-3328600</v>
      </c>
      <c r="E76" s="13">
        <v>-3328600</v>
      </c>
      <c r="F76" s="13">
        <v>-1811900</v>
      </c>
      <c r="G76" s="13" t="s">
        <v>92</v>
      </c>
      <c r="H76" s="13">
        <v>-1251000</v>
      </c>
      <c r="I76" s="13">
        <v>-628900</v>
      </c>
      <c r="J76" s="13">
        <v>-470800</v>
      </c>
      <c r="K76" s="13">
        <v>-141000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-755200</v>
      </c>
      <c r="E81" s="13">
        <v>-755200</v>
      </c>
      <c r="F81" s="13">
        <v>-269600</v>
      </c>
      <c r="G81" s="13" t="s">
        <v>92</v>
      </c>
      <c r="H81" s="13">
        <v>-713500</v>
      </c>
      <c r="I81" s="13">
        <v>-155400</v>
      </c>
      <c r="J81" s="13">
        <v>-332600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18800</v>
      </c>
      <c r="F83" s="13">
        <v>21400</v>
      </c>
      <c r="G83" s="13">
        <v>10900</v>
      </c>
      <c r="H83" s="13">
        <v>1400</v>
      </c>
      <c r="I83" s="13">
        <v>69400</v>
      </c>
      <c r="J83" s="13">
        <v>33700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-410800</v>
      </c>
      <c r="E89" s="13">
        <v>-410800</v>
      </c>
      <c r="F89" s="13">
        <v>-38600</v>
      </c>
      <c r="G89" s="13" t="s">
        <v>92</v>
      </c>
      <c r="H89" s="13">
        <v>-559000</v>
      </c>
      <c r="I89" s="13">
        <v>-674100</v>
      </c>
      <c r="J89" s="13">
        <v>-383400</v>
      </c>
      <c r="K89" s="13">
        <v>-283400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-32000</v>
      </c>
      <c r="F91" s="13">
        <v>-83900</v>
      </c>
      <c r="G91" s="13" t="s">
        <v>92</v>
      </c>
      <c r="H91" s="13">
        <v>-85700</v>
      </c>
      <c r="I91" s="13">
        <v>-8800</v>
      </c>
      <c r="J91" s="13">
        <v>-23200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-28700</v>
      </c>
      <c r="F94" s="13">
        <v>-84600</v>
      </c>
      <c r="G94" s="13" t="s">
        <v>92</v>
      </c>
      <c r="H94" s="13">
        <v>-228200</v>
      </c>
      <c r="I94" s="13">
        <v>91700</v>
      </c>
      <c r="J94" s="13">
        <v>-148100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489500</v>
      </c>
      <c r="E100" s="13">
        <v>489500</v>
      </c>
      <c r="F100" s="13">
        <v>-2100</v>
      </c>
      <c r="G100" s="13" t="s">
        <v>92</v>
      </c>
      <c r="H100" s="13">
        <v>559000</v>
      </c>
      <c r="I100" s="13">
        <v>481400</v>
      </c>
      <c r="J100" s="13">
        <v>745300</v>
      </c>
      <c r="K100" s="13">
        <v>322600</v>
      </c>
    </row>
    <row r="101" spans="3:11" x14ac:dyDescent="0.2">
      <c r="C101" s="11" t="s">
        <v>19</v>
      </c>
      <c r="D101" s="13">
        <v>45400</v>
      </c>
      <c r="E101" s="13">
        <v>-5300</v>
      </c>
      <c r="F101" s="13">
        <v>-40600</v>
      </c>
      <c r="G101" s="13">
        <v>2200</v>
      </c>
      <c r="H101" s="13">
        <v>-9000</v>
      </c>
      <c r="I101" s="13">
        <v>-25000</v>
      </c>
      <c r="J101" s="13">
        <v>-22000</v>
      </c>
      <c r="K101" s="13">
        <v>-11000</v>
      </c>
    </row>
    <row r="102" spans="3:11" x14ac:dyDescent="0.2">
      <c r="C102" s="11" t="s">
        <v>20</v>
      </c>
      <c r="D102" s="13">
        <v>35500</v>
      </c>
      <c r="E102" s="13">
        <v>35500</v>
      </c>
      <c r="F102" s="13">
        <v>-114400</v>
      </c>
      <c r="G102" s="13">
        <v>0</v>
      </c>
      <c r="H102" s="13">
        <v>-182800</v>
      </c>
      <c r="I102" s="13">
        <v>-106300</v>
      </c>
      <c r="J102" s="13">
        <v>173100</v>
      </c>
      <c r="K102" s="13">
        <v>-89600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564200</v>
      </c>
      <c r="E8" s="13">
        <v>564200</v>
      </c>
      <c r="F8" s="13">
        <v>563900</v>
      </c>
      <c r="G8" s="13" t="s">
        <v>92</v>
      </c>
      <c r="H8" s="13">
        <v>523600</v>
      </c>
      <c r="I8" s="13">
        <v>613200</v>
      </c>
      <c r="J8" s="13">
        <v>690300</v>
      </c>
      <c r="K8" s="13">
        <v>546000</v>
      </c>
    </row>
    <row r="9" spans="1:11" x14ac:dyDescent="0.2">
      <c r="C9" s="11" t="s">
        <v>22</v>
      </c>
      <c r="D9" s="13">
        <v>988700</v>
      </c>
      <c r="E9" s="13">
        <v>988700</v>
      </c>
      <c r="F9" s="13">
        <v>556300</v>
      </c>
      <c r="G9" s="13" t="s">
        <v>92</v>
      </c>
      <c r="H9" s="13">
        <v>955000</v>
      </c>
      <c r="I9" s="13">
        <v>609600</v>
      </c>
      <c r="J9" s="13">
        <v>687200</v>
      </c>
      <c r="K9" s="13">
        <v>527600</v>
      </c>
    </row>
    <row r="10" spans="1:11" x14ac:dyDescent="0.2">
      <c r="C10" s="11" t="s">
        <v>23</v>
      </c>
      <c r="D10" s="13">
        <v>-424400</v>
      </c>
      <c r="E10" s="13">
        <v>-424400</v>
      </c>
      <c r="F10" s="13">
        <v>7600</v>
      </c>
      <c r="G10" s="13" t="s">
        <v>92</v>
      </c>
      <c r="H10" s="13">
        <v>-431400</v>
      </c>
      <c r="I10" s="13">
        <v>3600</v>
      </c>
      <c r="J10" s="13">
        <v>3200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7500</v>
      </c>
      <c r="F12" s="13">
        <v>12500</v>
      </c>
      <c r="G12" s="13" t="s">
        <v>92</v>
      </c>
      <c r="H12" s="13">
        <v>21100</v>
      </c>
      <c r="I12" s="13">
        <v>54900</v>
      </c>
      <c r="J12" s="13">
        <v>47300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-69400</v>
      </c>
      <c r="E14" s="13">
        <v>-69400</v>
      </c>
      <c r="F14" s="13">
        <v>-140600</v>
      </c>
      <c r="G14" s="13" t="s">
        <v>92</v>
      </c>
      <c r="H14" s="13">
        <v>-66900</v>
      </c>
      <c r="I14" s="13">
        <v>-162800</v>
      </c>
      <c r="J14" s="13">
        <v>-236500</v>
      </c>
      <c r="K14" s="13">
        <v>-7300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3300</v>
      </c>
      <c r="G15" s="13">
        <v>0</v>
      </c>
      <c r="H15" s="13">
        <v>15900</v>
      </c>
      <c r="I15" s="13">
        <v>26900</v>
      </c>
      <c r="J15" s="13">
        <v>28900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1223000</v>
      </c>
      <c r="F17" s="13">
        <v>808400</v>
      </c>
      <c r="G17" s="13" t="s">
        <v>92</v>
      </c>
      <c r="H17" s="13">
        <v>1311500</v>
      </c>
      <c r="I17" s="13">
        <v>874400</v>
      </c>
      <c r="J17" s="13">
        <v>988400</v>
      </c>
      <c r="K17" s="13">
        <v>745400</v>
      </c>
    </row>
    <row r="18" spans="3:11" x14ac:dyDescent="0.2">
      <c r="C18" s="11" t="s">
        <v>30</v>
      </c>
      <c r="D18" s="13">
        <v>-658800</v>
      </c>
      <c r="E18" s="13">
        <v>-658800</v>
      </c>
      <c r="F18" s="13">
        <v>-244500</v>
      </c>
      <c r="G18" s="13" t="s">
        <v>92</v>
      </c>
      <c r="H18" s="13">
        <v>-787900</v>
      </c>
      <c r="I18" s="13">
        <v>-261200</v>
      </c>
      <c r="J18" s="13">
        <v>-298100</v>
      </c>
      <c r="K18" s="13">
        <v>-199400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101500</v>
      </c>
      <c r="F20" s="13">
        <v>123100</v>
      </c>
      <c r="G20" s="13" t="s">
        <v>92</v>
      </c>
      <c r="H20" s="13">
        <v>-31400</v>
      </c>
      <c r="I20" s="13" t="s">
        <v>92</v>
      </c>
      <c r="J20" s="13">
        <v>228400</v>
      </c>
      <c r="K20" s="13">
        <v>-209600</v>
      </c>
    </row>
    <row r="21" spans="3:11" x14ac:dyDescent="0.2">
      <c r="C21" s="11" t="s">
        <v>33</v>
      </c>
      <c r="D21" s="13">
        <v>-756300</v>
      </c>
      <c r="E21" s="13">
        <v>-756300</v>
      </c>
      <c r="F21" s="13">
        <v>-364300</v>
      </c>
      <c r="G21" s="13">
        <v>0</v>
      </c>
      <c r="H21" s="13">
        <v>-740600</v>
      </c>
      <c r="I21" s="13">
        <v>-234300</v>
      </c>
      <c r="J21" s="13">
        <v>-497600</v>
      </c>
      <c r="K21" s="13">
        <v>34600</v>
      </c>
    </row>
    <row r="22" spans="3:11" x14ac:dyDescent="0.2">
      <c r="C22" s="11" t="s">
        <v>34</v>
      </c>
      <c r="D22" s="13">
        <v>85100</v>
      </c>
      <c r="E22" s="13">
        <v>85100</v>
      </c>
      <c r="F22" s="13">
        <v>36400</v>
      </c>
      <c r="G22" s="13" t="s">
        <v>92</v>
      </c>
      <c r="H22" s="13">
        <v>51800</v>
      </c>
      <c r="I22" s="13">
        <v>63400</v>
      </c>
      <c r="J22" s="13">
        <v>47000</v>
      </c>
      <c r="K22" s="13">
        <v>29200</v>
      </c>
    </row>
    <row r="23" spans="3:11" x14ac:dyDescent="0.2">
      <c r="C23" s="11" t="s">
        <v>35</v>
      </c>
      <c r="D23" s="13">
        <v>-768300</v>
      </c>
      <c r="E23" s="13">
        <v>-768300</v>
      </c>
      <c r="F23" s="13">
        <v>-258600</v>
      </c>
      <c r="G23" s="13" t="s">
        <v>92</v>
      </c>
      <c r="H23" s="13">
        <v>-730500</v>
      </c>
      <c r="I23" s="13">
        <v>-152800</v>
      </c>
      <c r="J23" s="13">
        <v>-329600</v>
      </c>
      <c r="K23" s="13">
        <v>-6600</v>
      </c>
    </row>
    <row r="24" spans="3:11" x14ac:dyDescent="0.2">
      <c r="C24" s="11" t="s">
        <v>36</v>
      </c>
      <c r="D24" s="13">
        <v>-13100</v>
      </c>
      <c r="E24" s="13">
        <v>-13100</v>
      </c>
      <c r="F24" s="13">
        <v>11000</v>
      </c>
      <c r="G24" s="13" t="s">
        <v>92</v>
      </c>
      <c r="H24" s="13">
        <v>-17000</v>
      </c>
      <c r="I24" s="13">
        <v>2600</v>
      </c>
      <c r="J24" s="13">
        <v>2900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-755200</v>
      </c>
      <c r="E26" s="13">
        <v>-755200</v>
      </c>
      <c r="F26" s="13">
        <v>-269600</v>
      </c>
      <c r="G26" s="13" t="s">
        <v>92</v>
      </c>
      <c r="H26" s="13">
        <v>-713500</v>
      </c>
      <c r="I26" s="13">
        <v>-155400</v>
      </c>
      <c r="J26" s="13">
        <v>-332600</v>
      </c>
      <c r="K26" s="13">
        <v>-9000</v>
      </c>
    </row>
    <row r="27" spans="3:11" x14ac:dyDescent="0.2">
      <c r="C27" s="11" t="s">
        <v>38</v>
      </c>
      <c r="D27" s="13">
        <v>-755200</v>
      </c>
      <c r="E27" s="13">
        <v>-755200</v>
      </c>
      <c r="F27" s="13">
        <v>-269600</v>
      </c>
      <c r="G27" s="13" t="s">
        <v>92</v>
      </c>
      <c r="H27" s="13">
        <v>-713500</v>
      </c>
      <c r="I27" s="13">
        <v>-155400</v>
      </c>
      <c r="J27" s="13">
        <v>-332600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-101500</v>
      </c>
      <c r="E32" s="13">
        <v>-101500</v>
      </c>
      <c r="F32" s="13">
        <v>-123100</v>
      </c>
      <c r="G32" s="13" t="s">
        <v>92</v>
      </c>
      <c r="H32" s="13">
        <v>31400</v>
      </c>
      <c r="I32" s="13" t="s">
        <v>92</v>
      </c>
      <c r="J32" s="13">
        <v>-228400</v>
      </c>
      <c r="K32" s="13">
        <v>209600</v>
      </c>
    </row>
    <row r="33" spans="2:11" x14ac:dyDescent="0.2">
      <c r="C33" s="11" t="s">
        <v>44</v>
      </c>
      <c r="D33" s="13">
        <v>-755200</v>
      </c>
      <c r="E33" s="13">
        <v>-755200</v>
      </c>
      <c r="F33" s="13">
        <v>-269600</v>
      </c>
      <c r="G33" s="13" t="s">
        <v>92</v>
      </c>
      <c r="H33" s="13">
        <v>-713500</v>
      </c>
      <c r="I33" s="13">
        <v>-155400</v>
      </c>
      <c r="J33" s="13">
        <v>-332600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-755200</v>
      </c>
      <c r="E35" s="13">
        <v>-755200</v>
      </c>
      <c r="F35" s="13">
        <v>-269600</v>
      </c>
      <c r="G35" s="13" t="s">
        <v>92</v>
      </c>
      <c r="H35" s="13">
        <v>-713500</v>
      </c>
      <c r="I35" s="13">
        <v>-155400</v>
      </c>
      <c r="J35" s="13">
        <v>-332600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739200</v>
      </c>
      <c r="F41" s="13">
        <v>668900</v>
      </c>
      <c r="G41" s="13" t="s">
        <v>92</v>
      </c>
      <c r="H41" s="13">
        <v>768300</v>
      </c>
      <c r="I41" s="13">
        <v>951100</v>
      </c>
      <c r="J41" s="13">
        <v>1057400</v>
      </c>
      <c r="K41" s="13">
        <v>884300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427800</v>
      </c>
      <c r="E43" s="13">
        <v>427800</v>
      </c>
      <c r="F43" s="13">
        <v>233000</v>
      </c>
      <c r="G43" s="13" t="s">
        <v>92</v>
      </c>
      <c r="H43" s="13">
        <v>514900</v>
      </c>
      <c r="I43" s="13">
        <v>340800</v>
      </c>
      <c r="J43" s="13">
        <v>308100</v>
      </c>
      <c r="K43" s="13">
        <v>236700</v>
      </c>
    </row>
    <row r="44" spans="2:11" x14ac:dyDescent="0.2">
      <c r="C44" s="11" t="s">
        <v>52</v>
      </c>
      <c r="D44" s="13">
        <v>1079400</v>
      </c>
      <c r="E44" s="13">
        <v>1079400</v>
      </c>
      <c r="F44" s="13">
        <v>714000</v>
      </c>
      <c r="G44" s="13" t="s">
        <v>92</v>
      </c>
      <c r="H44" s="13">
        <v>927700</v>
      </c>
      <c r="I44" s="13">
        <v>1005600</v>
      </c>
      <c r="J44" s="13">
        <v>867500</v>
      </c>
      <c r="K44" s="13">
        <v>847000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229600</v>
      </c>
      <c r="G45" s="13" t="s">
        <v>92</v>
      </c>
      <c r="H45" s="13">
        <v>26000</v>
      </c>
      <c r="I45" s="13">
        <v>181800</v>
      </c>
      <c r="J45" s="13">
        <v>174000</v>
      </c>
      <c r="K45" s="13">
        <v>180100</v>
      </c>
    </row>
    <row r="46" spans="2:11" x14ac:dyDescent="0.2">
      <c r="C46" s="11" t="s">
        <v>54</v>
      </c>
      <c r="D46" s="13">
        <v>2298300</v>
      </c>
      <c r="E46" s="13">
        <v>2298300</v>
      </c>
      <c r="F46" s="13">
        <v>1845500</v>
      </c>
      <c r="G46" s="13" t="s">
        <v>92</v>
      </c>
      <c r="H46" s="13">
        <v>2272800</v>
      </c>
      <c r="I46" s="13">
        <v>2479300</v>
      </c>
      <c r="J46" s="13">
        <v>2406900</v>
      </c>
      <c r="K46" s="13">
        <v>2148100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>
        <v>2400</v>
      </c>
      <c r="I47" s="13">
        <v>2200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593900</v>
      </c>
      <c r="E48" s="13">
        <v>593900</v>
      </c>
      <c r="F48" s="13">
        <v>626400</v>
      </c>
      <c r="G48" s="13" t="s">
        <v>92</v>
      </c>
      <c r="H48" s="13">
        <v>546300</v>
      </c>
      <c r="I48" s="13">
        <v>353600</v>
      </c>
      <c r="J48" s="13">
        <v>357600</v>
      </c>
      <c r="K48" s="13">
        <v>338800</v>
      </c>
    </row>
    <row r="49" spans="3:11" x14ac:dyDescent="0.2">
      <c r="C49" s="11" t="s">
        <v>57</v>
      </c>
      <c r="D49" s="13">
        <v>1040800</v>
      </c>
      <c r="E49" s="13">
        <v>1040800</v>
      </c>
      <c r="F49" s="13">
        <v>1465900</v>
      </c>
      <c r="G49" s="13" t="s">
        <v>92</v>
      </c>
      <c r="H49" s="13">
        <v>1418700</v>
      </c>
      <c r="I49" s="13">
        <v>1529700</v>
      </c>
      <c r="J49" s="13">
        <v>1466300</v>
      </c>
      <c r="K49" s="13">
        <v>1479000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39700</v>
      </c>
      <c r="F52" s="13">
        <v>27600</v>
      </c>
      <c r="G52" s="13" t="s">
        <v>92</v>
      </c>
      <c r="H52" s="13">
        <v>9700</v>
      </c>
      <c r="I52" s="13">
        <v>4000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4054400</v>
      </c>
      <c r="E54" s="13">
        <v>4054400</v>
      </c>
      <c r="F54" s="13">
        <v>4004700</v>
      </c>
      <c r="G54" s="13" t="s">
        <v>92</v>
      </c>
      <c r="H54" s="13">
        <v>4292200</v>
      </c>
      <c r="I54" s="13">
        <v>4386500</v>
      </c>
      <c r="J54" s="13">
        <v>4255200</v>
      </c>
      <c r="K54" s="13">
        <v>3983500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893900</v>
      </c>
      <c r="F57" s="13">
        <v>485200</v>
      </c>
      <c r="G57" s="13" t="s">
        <v>92</v>
      </c>
      <c r="H57" s="13">
        <v>368100</v>
      </c>
      <c r="I57" s="13">
        <v>728400</v>
      </c>
      <c r="J57" s="13">
        <v>921600</v>
      </c>
      <c r="K57" s="13">
        <v>1008900</v>
      </c>
    </row>
    <row r="58" spans="3:11" x14ac:dyDescent="0.2">
      <c r="C58" s="11" t="s">
        <v>66</v>
      </c>
      <c r="D58" s="13">
        <v>2733400</v>
      </c>
      <c r="E58" s="13">
        <v>2733400</v>
      </c>
      <c r="F58" s="13">
        <v>1646200</v>
      </c>
      <c r="G58" s="13" t="s">
        <v>92</v>
      </c>
      <c r="H58" s="13">
        <v>2178500</v>
      </c>
      <c r="I58" s="13">
        <v>2895000</v>
      </c>
      <c r="J58" s="13">
        <v>2430400</v>
      </c>
      <c r="K58" s="13">
        <v>1392500</v>
      </c>
    </row>
    <row r="59" spans="3:11" x14ac:dyDescent="0.2">
      <c r="C59" s="11" t="s">
        <v>67</v>
      </c>
      <c r="D59" s="13">
        <v>383900</v>
      </c>
      <c r="E59" s="13">
        <v>383900</v>
      </c>
      <c r="F59" s="13">
        <v>878100</v>
      </c>
      <c r="G59" s="13" t="s">
        <v>92</v>
      </c>
      <c r="H59" s="13">
        <v>366200</v>
      </c>
      <c r="I59" s="13">
        <v>554100</v>
      </c>
      <c r="J59" s="13">
        <v>572200</v>
      </c>
      <c r="K59" s="13">
        <v>593600</v>
      </c>
    </row>
    <row r="60" spans="3:11" x14ac:dyDescent="0.2">
      <c r="C60" s="11" t="s">
        <v>68</v>
      </c>
      <c r="D60" s="13">
        <v>4740900</v>
      </c>
      <c r="E60" s="13">
        <v>4740900</v>
      </c>
      <c r="F60" s="13">
        <v>3208400</v>
      </c>
      <c r="G60" s="13" t="s">
        <v>92</v>
      </c>
      <c r="H60" s="13">
        <v>3622600</v>
      </c>
      <c r="I60" s="13">
        <v>4501000</v>
      </c>
      <c r="J60" s="13">
        <v>4072200</v>
      </c>
      <c r="K60" s="13">
        <v>3200500</v>
      </c>
    </row>
    <row r="61" spans="3:11" x14ac:dyDescent="0.2">
      <c r="C61" s="11" t="s">
        <v>69</v>
      </c>
      <c r="D61" s="13">
        <v>2385400</v>
      </c>
      <c r="E61" s="13">
        <v>2385400</v>
      </c>
      <c r="F61" s="13">
        <v>2379600</v>
      </c>
      <c r="G61" s="13">
        <v>0</v>
      </c>
      <c r="H61" s="13">
        <v>1467700</v>
      </c>
      <c r="I61" s="13">
        <v>74500</v>
      </c>
      <c r="J61" s="13">
        <v>75800</v>
      </c>
      <c r="K61" s="13">
        <v>372900</v>
      </c>
    </row>
    <row r="62" spans="3:11" x14ac:dyDescent="0.2">
      <c r="C62" s="11" t="s">
        <v>70</v>
      </c>
      <c r="D62" s="13">
        <v>194900</v>
      </c>
      <c r="E62" s="13">
        <v>194900</v>
      </c>
      <c r="F62" s="13">
        <v>165500</v>
      </c>
      <c r="G62" s="13" t="s">
        <v>92</v>
      </c>
      <c r="H62" s="13">
        <v>386400</v>
      </c>
      <c r="I62" s="13">
        <v>378500</v>
      </c>
      <c r="J62" s="13">
        <v>519300</v>
      </c>
      <c r="K62" s="13">
        <v>497800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7382900</v>
      </c>
      <c r="E66" s="13">
        <v>7382900</v>
      </c>
      <c r="F66" s="13">
        <v>5816600</v>
      </c>
      <c r="G66" s="13" t="s">
        <v>92</v>
      </c>
      <c r="H66" s="13">
        <v>5543200</v>
      </c>
      <c r="I66" s="13">
        <v>5015400</v>
      </c>
      <c r="J66" s="13">
        <v>4726000</v>
      </c>
      <c r="K66" s="13">
        <v>4124500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-6911600</v>
      </c>
      <c r="E72" s="13">
        <v>-6911600</v>
      </c>
      <c r="F72" s="13">
        <v>-5405600</v>
      </c>
      <c r="G72" s="13" t="s">
        <v>92</v>
      </c>
      <c r="H72" s="13">
        <v>-4861700</v>
      </c>
      <c r="I72" s="13">
        <v>-4195200</v>
      </c>
      <c r="J72" s="13">
        <v>-4039800</v>
      </c>
      <c r="K72" s="13">
        <v>-3735800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-3328600</v>
      </c>
      <c r="E76" s="13">
        <v>-3328600</v>
      </c>
      <c r="F76" s="13">
        <v>-1811900</v>
      </c>
      <c r="G76" s="13" t="s">
        <v>92</v>
      </c>
      <c r="H76" s="13">
        <v>-1251000</v>
      </c>
      <c r="I76" s="13">
        <v>-628900</v>
      </c>
      <c r="J76" s="13">
        <v>-470800</v>
      </c>
      <c r="K76" s="13">
        <v>-141000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-755200</v>
      </c>
      <c r="E81" s="13">
        <v>-755200</v>
      </c>
      <c r="F81" s="13">
        <v>-269600</v>
      </c>
      <c r="G81" s="13" t="s">
        <v>92</v>
      </c>
      <c r="H81" s="13">
        <v>-713500</v>
      </c>
      <c r="I81" s="13">
        <v>-155400</v>
      </c>
      <c r="J81" s="13">
        <v>-332600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18800</v>
      </c>
      <c r="F83" s="13">
        <v>21400</v>
      </c>
      <c r="G83" s="13">
        <v>10900</v>
      </c>
      <c r="H83" s="13">
        <v>1400</v>
      </c>
      <c r="I83" s="13">
        <v>69400</v>
      </c>
      <c r="J83" s="13">
        <v>33700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-410800</v>
      </c>
      <c r="E89" s="13">
        <v>-410800</v>
      </c>
      <c r="F89" s="13">
        <v>-38600</v>
      </c>
      <c r="G89" s="13" t="s">
        <v>92</v>
      </c>
      <c r="H89" s="13">
        <v>-559000</v>
      </c>
      <c r="I89" s="13">
        <v>-674100</v>
      </c>
      <c r="J89" s="13">
        <v>-383400</v>
      </c>
      <c r="K89" s="13">
        <v>-283400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-32000</v>
      </c>
      <c r="F91" s="13">
        <v>-83900</v>
      </c>
      <c r="G91" s="13" t="s">
        <v>92</v>
      </c>
      <c r="H91" s="13">
        <v>-85700</v>
      </c>
      <c r="I91" s="13">
        <v>-8800</v>
      </c>
      <c r="J91" s="13">
        <v>-23200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-28700</v>
      </c>
      <c r="F94" s="13">
        <v>-84600</v>
      </c>
      <c r="G94" s="13" t="s">
        <v>92</v>
      </c>
      <c r="H94" s="13">
        <v>-228200</v>
      </c>
      <c r="I94" s="13">
        <v>91700</v>
      </c>
      <c r="J94" s="13">
        <v>-148100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489500</v>
      </c>
      <c r="E100" s="13">
        <v>489500</v>
      </c>
      <c r="F100" s="13">
        <v>-2100</v>
      </c>
      <c r="G100" s="13" t="s">
        <v>92</v>
      </c>
      <c r="H100" s="13">
        <v>559000</v>
      </c>
      <c r="I100" s="13">
        <v>481400</v>
      </c>
      <c r="J100" s="13">
        <v>745300</v>
      </c>
      <c r="K100" s="13">
        <v>322600</v>
      </c>
    </row>
    <row r="101" spans="3:11" x14ac:dyDescent="0.2">
      <c r="C101" s="11" t="s">
        <v>19</v>
      </c>
      <c r="D101" s="13">
        <v>45400</v>
      </c>
      <c r="E101" s="13">
        <v>-5300</v>
      </c>
      <c r="F101" s="13">
        <v>-40600</v>
      </c>
      <c r="G101" s="13">
        <v>2200</v>
      </c>
      <c r="H101" s="13">
        <v>-9000</v>
      </c>
      <c r="I101" s="13">
        <v>-25000</v>
      </c>
      <c r="J101" s="13">
        <v>-22000</v>
      </c>
      <c r="K101" s="13">
        <v>-11000</v>
      </c>
    </row>
    <row r="102" spans="3:11" x14ac:dyDescent="0.2">
      <c r="C102" s="11" t="s">
        <v>20</v>
      </c>
      <c r="D102" s="13">
        <v>35500</v>
      </c>
      <c r="E102" s="13">
        <v>35500</v>
      </c>
      <c r="F102" s="13">
        <v>-114400</v>
      </c>
      <c r="G102" s="13">
        <v>0</v>
      </c>
      <c r="H102" s="13">
        <v>-182800</v>
      </c>
      <c r="I102" s="13">
        <v>-106300</v>
      </c>
      <c r="J102" s="13">
        <v>173100</v>
      </c>
      <c r="K102" s="13">
        <v>-89600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1179600</v>
      </c>
      <c r="E8" s="13">
        <v>1112400</v>
      </c>
      <c r="F8" s="13">
        <v>1125500</v>
      </c>
      <c r="G8" s="13">
        <v>1204900</v>
      </c>
      <c r="H8" s="13">
        <v>1108300</v>
      </c>
      <c r="I8" s="13">
        <v>1107600</v>
      </c>
      <c r="J8" s="13">
        <v>1143200</v>
      </c>
      <c r="K8" s="13">
        <v>1095200</v>
      </c>
    </row>
    <row r="9" spans="1:11" x14ac:dyDescent="0.2">
      <c r="C9" s="11" t="s">
        <v>22</v>
      </c>
      <c r="D9" s="13">
        <v>577500</v>
      </c>
      <c r="E9" s="13">
        <v>544600</v>
      </c>
      <c r="F9" s="13">
        <v>542100</v>
      </c>
      <c r="G9" s="13">
        <v>580400</v>
      </c>
      <c r="H9" s="13">
        <v>552900</v>
      </c>
      <c r="I9" s="13">
        <v>552600</v>
      </c>
      <c r="J9" s="13">
        <v>559800</v>
      </c>
      <c r="K9" s="13">
        <v>536300</v>
      </c>
    </row>
    <row r="10" spans="1:11" x14ac:dyDescent="0.2">
      <c r="C10" s="11" t="s">
        <v>23</v>
      </c>
      <c r="D10" s="13">
        <v>602100</v>
      </c>
      <c r="E10" s="13">
        <v>567800</v>
      </c>
      <c r="F10" s="13">
        <v>583400</v>
      </c>
      <c r="G10" s="13">
        <v>624600</v>
      </c>
      <c r="H10" s="13">
        <v>555400</v>
      </c>
      <c r="I10" s="13">
        <v>555100</v>
      </c>
      <c r="J10" s="13">
        <v>583400</v>
      </c>
      <c r="K10" s="13">
        <v>558900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89800</v>
      </c>
      <c r="F12" s="13">
        <v>92000</v>
      </c>
      <c r="G12" s="13">
        <v>98500</v>
      </c>
      <c r="H12" s="13">
        <v>91000</v>
      </c>
      <c r="I12" s="13">
        <v>90900</v>
      </c>
      <c r="J12" s="13">
        <v>93600</v>
      </c>
      <c r="K12" s="13">
        <v>89700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-1900</v>
      </c>
      <c r="F14" s="13">
        <v>1300</v>
      </c>
      <c r="G14" s="13">
        <v>1300</v>
      </c>
      <c r="H14" s="13">
        <v>8800</v>
      </c>
      <c r="I14" s="13">
        <v>8800</v>
      </c>
      <c r="J14" s="13">
        <v>-1900</v>
      </c>
      <c r="K14" s="13">
        <v>-1800</v>
      </c>
    </row>
    <row r="15" spans="1:11" x14ac:dyDescent="0.2">
      <c r="C15" s="11" t="s">
        <v>28</v>
      </c>
      <c r="D15" s="13">
        <v>32900</v>
      </c>
      <c r="E15" s="13">
        <v>31000</v>
      </c>
      <c r="F15" s="13">
        <v>13800</v>
      </c>
      <c r="G15" s="13">
        <v>14700</v>
      </c>
      <c r="H15" s="13">
        <v>37900</v>
      </c>
      <c r="I15" s="13">
        <v>37900</v>
      </c>
      <c r="J15" s="13">
        <v>15300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</v>
      </c>
      <c r="E17" s="13">
        <v>953500</v>
      </c>
      <c r="F17" s="13">
        <v>919500</v>
      </c>
      <c r="G17" s="13">
        <v>984500</v>
      </c>
      <c r="H17" s="13">
        <v>959200</v>
      </c>
      <c r="I17" s="13">
        <v>958600</v>
      </c>
      <c r="J17" s="13">
        <v>957900</v>
      </c>
      <c r="K17" s="13">
        <v>917700</v>
      </c>
    </row>
    <row r="18" spans="3:11" x14ac:dyDescent="0.2">
      <c r="C18" s="11" t="s">
        <v>30</v>
      </c>
      <c r="D18" s="13">
        <v>168500</v>
      </c>
      <c r="E18" s="13">
        <v>158900</v>
      </c>
      <c r="F18" s="13">
        <v>205900</v>
      </c>
      <c r="G18" s="13">
        <v>220500</v>
      </c>
      <c r="H18" s="13">
        <v>149100</v>
      </c>
      <c r="I18" s="13">
        <v>149000</v>
      </c>
      <c r="J18" s="13">
        <v>185300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4500</v>
      </c>
      <c r="F20" s="13">
        <v>3800</v>
      </c>
      <c r="G20" s="13">
        <v>4000</v>
      </c>
      <c r="H20" s="13">
        <v>-7600</v>
      </c>
      <c r="I20" s="13">
        <v>-7600</v>
      </c>
      <c r="J20" s="13">
        <v>8900</v>
      </c>
      <c r="K20" s="13">
        <v>8500</v>
      </c>
    </row>
    <row r="21" spans="3:11" x14ac:dyDescent="0.2">
      <c r="C21" s="11" t="s">
        <v>33</v>
      </c>
      <c r="D21" s="13">
        <v>196600</v>
      </c>
      <c r="E21" s="13">
        <v>185400</v>
      </c>
      <c r="F21" s="13">
        <v>216000</v>
      </c>
      <c r="G21" s="13">
        <v>231200</v>
      </c>
      <c r="H21" s="13">
        <v>194600</v>
      </c>
      <c r="I21" s="13">
        <v>194500</v>
      </c>
      <c r="J21" s="13">
        <v>191700</v>
      </c>
      <c r="K21" s="13">
        <v>183700</v>
      </c>
    </row>
    <row r="22" spans="3:11" x14ac:dyDescent="0.2">
      <c r="C22" s="11" t="s">
        <v>34</v>
      </c>
      <c r="D22" s="13">
        <v>25300</v>
      </c>
      <c r="E22" s="13">
        <v>23900</v>
      </c>
      <c r="F22" s="13">
        <v>18800</v>
      </c>
      <c r="G22" s="13">
        <v>20100</v>
      </c>
      <c r="H22" s="13">
        <v>31000</v>
      </c>
      <c r="I22" s="13">
        <v>30900</v>
      </c>
      <c r="J22" s="13">
        <v>15900</v>
      </c>
      <c r="K22" s="13">
        <v>15300</v>
      </c>
    </row>
    <row r="23" spans="3:11" x14ac:dyDescent="0.2">
      <c r="C23" s="11" t="s">
        <v>35</v>
      </c>
      <c r="D23" s="13">
        <v>149300</v>
      </c>
      <c r="E23" s="13">
        <v>140800</v>
      </c>
      <c r="F23" s="13">
        <v>186500</v>
      </c>
      <c r="G23" s="13">
        <v>199700</v>
      </c>
      <c r="H23" s="13">
        <v>134000</v>
      </c>
      <c r="I23" s="13">
        <v>133900</v>
      </c>
      <c r="J23" s="13">
        <v>163700</v>
      </c>
      <c r="K23" s="13">
        <v>156800</v>
      </c>
    </row>
    <row r="24" spans="3:11" x14ac:dyDescent="0.2">
      <c r="C24" s="11" t="s">
        <v>36</v>
      </c>
      <c r="D24" s="13">
        <v>35600</v>
      </c>
      <c r="E24" s="13">
        <v>33600</v>
      </c>
      <c r="F24" s="13">
        <v>13100</v>
      </c>
      <c r="G24" s="13">
        <v>14100</v>
      </c>
      <c r="H24" s="13">
        <v>34100</v>
      </c>
      <c r="I24" s="13">
        <v>34100</v>
      </c>
      <c r="J24" s="13">
        <v>40800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</v>
      </c>
      <c r="E26" s="13">
        <v>107200</v>
      </c>
      <c r="F26" s="13">
        <v>173400</v>
      </c>
      <c r="G26" s="13">
        <v>185600</v>
      </c>
      <c r="H26" s="13">
        <v>99800</v>
      </c>
      <c r="I26" s="13">
        <v>99800</v>
      </c>
      <c r="J26" s="13">
        <v>122900</v>
      </c>
      <c r="K26" s="13">
        <v>117800</v>
      </c>
    </row>
    <row r="27" spans="3:11" x14ac:dyDescent="0.2">
      <c r="C27" s="11" t="s">
        <v>38</v>
      </c>
      <c r="D27" s="13">
        <v>112300</v>
      </c>
      <c r="E27" s="13">
        <v>105900</v>
      </c>
      <c r="F27" s="13">
        <v>173400</v>
      </c>
      <c r="G27" s="13">
        <v>185600</v>
      </c>
      <c r="H27" s="13">
        <v>99200</v>
      </c>
      <c r="I27" s="13">
        <v>99100</v>
      </c>
      <c r="J27" s="13">
        <v>122300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-4500</v>
      </c>
      <c r="F32" s="13">
        <v>-3800</v>
      </c>
      <c r="G32" s="13">
        <v>-4000</v>
      </c>
      <c r="H32" s="13">
        <v>7600</v>
      </c>
      <c r="I32" s="13">
        <v>7600</v>
      </c>
      <c r="J32" s="13">
        <v>-8900</v>
      </c>
      <c r="K32" s="13">
        <v>-8500</v>
      </c>
    </row>
    <row r="33" spans="2:11" x14ac:dyDescent="0.2">
      <c r="C33" s="11" t="s">
        <v>44</v>
      </c>
      <c r="D33" s="13">
        <v>112300</v>
      </c>
      <c r="E33" s="13">
        <v>105900</v>
      </c>
      <c r="F33" s="13">
        <v>173400</v>
      </c>
      <c r="G33" s="13">
        <v>185600</v>
      </c>
      <c r="H33" s="13">
        <v>99200</v>
      </c>
      <c r="I33" s="13">
        <v>99100</v>
      </c>
      <c r="J33" s="13">
        <v>122300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105900</v>
      </c>
      <c r="F35" s="13">
        <v>173400</v>
      </c>
      <c r="G35" s="13">
        <v>185600</v>
      </c>
      <c r="H35" s="13">
        <v>99200</v>
      </c>
      <c r="I35" s="13">
        <v>99100</v>
      </c>
      <c r="J35" s="13">
        <v>122300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475400</v>
      </c>
      <c r="E41" s="13">
        <v>448300</v>
      </c>
      <c r="F41" s="13">
        <v>679800</v>
      </c>
      <c r="G41" s="13">
        <v>727800</v>
      </c>
      <c r="H41" s="13">
        <v>419600</v>
      </c>
      <c r="I41" s="13">
        <v>419300</v>
      </c>
      <c r="J41" s="13">
        <v>397400</v>
      </c>
      <c r="K41" s="13">
        <v>380700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1387900</v>
      </c>
      <c r="E43" s="13">
        <v>1308800</v>
      </c>
      <c r="F43" s="13">
        <v>999000</v>
      </c>
      <c r="G43" s="13">
        <v>1069600</v>
      </c>
      <c r="H43" s="13">
        <v>1395200</v>
      </c>
      <c r="I43" s="13">
        <v>1394300</v>
      </c>
      <c r="J43" s="13">
        <v>926000</v>
      </c>
      <c r="K43" s="13">
        <v>887200</v>
      </c>
    </row>
    <row r="44" spans="2:11" x14ac:dyDescent="0.2">
      <c r="C44" s="11" t="s">
        <v>52</v>
      </c>
      <c r="D44" s="13">
        <v>97300</v>
      </c>
      <c r="E44" s="13">
        <v>91700</v>
      </c>
      <c r="F44" s="13">
        <v>92600</v>
      </c>
      <c r="G44" s="13">
        <v>99200</v>
      </c>
      <c r="H44" s="13">
        <v>112500</v>
      </c>
      <c r="I44" s="13">
        <v>112400</v>
      </c>
      <c r="J44" s="13">
        <v>115900</v>
      </c>
      <c r="K44" s="13">
        <v>111000</v>
      </c>
    </row>
    <row r="45" spans="2:11" x14ac:dyDescent="0.2">
      <c r="C45" s="11" t="s">
        <v>53</v>
      </c>
      <c r="D45" s="13">
        <v>1248100</v>
      </c>
      <c r="E45" s="13">
        <v>1177000</v>
      </c>
      <c r="F45" s="13">
        <v>1224400</v>
      </c>
      <c r="G45" s="13">
        <v>1310800</v>
      </c>
      <c r="H45" s="13">
        <v>1258700</v>
      </c>
      <c r="I45" s="13">
        <v>1257900</v>
      </c>
      <c r="J45" s="13">
        <v>1229200</v>
      </c>
      <c r="K45" s="13">
        <v>1177600</v>
      </c>
    </row>
    <row r="46" spans="2:11" x14ac:dyDescent="0.2">
      <c r="C46" s="11" t="s">
        <v>54</v>
      </c>
      <c r="D46" s="13">
        <v>3208700</v>
      </c>
      <c r="E46" s="13">
        <v>3025900</v>
      </c>
      <c r="F46" s="13">
        <v>3415300</v>
      </c>
      <c r="G46" s="13">
        <v>3656300</v>
      </c>
      <c r="H46" s="13">
        <v>3186000</v>
      </c>
      <c r="I46" s="13">
        <v>3184000</v>
      </c>
      <c r="J46" s="13">
        <v>3099000</v>
      </c>
      <c r="K46" s="13">
        <v>2969000</v>
      </c>
    </row>
    <row r="47" spans="2:11" x14ac:dyDescent="0.2">
      <c r="C47" s="11" t="s">
        <v>55</v>
      </c>
      <c r="D47" s="13">
        <v>187700</v>
      </c>
      <c r="E47" s="13">
        <v>177000</v>
      </c>
      <c r="F47" s="13">
        <v>191500</v>
      </c>
      <c r="G47" s="13">
        <v>205100</v>
      </c>
      <c r="H47" s="13">
        <v>192100</v>
      </c>
      <c r="I47" s="13">
        <v>192000</v>
      </c>
      <c r="J47" s="13">
        <v>210200</v>
      </c>
      <c r="K47" s="13">
        <v>201400</v>
      </c>
    </row>
    <row r="48" spans="2:11" x14ac:dyDescent="0.2">
      <c r="C48" s="11" t="s">
        <v>56</v>
      </c>
      <c r="D48" s="13">
        <v>278100</v>
      </c>
      <c r="E48" s="13">
        <v>262300</v>
      </c>
      <c r="F48" s="13">
        <v>270400</v>
      </c>
      <c r="G48" s="13">
        <v>289500</v>
      </c>
      <c r="H48" s="13">
        <v>261600</v>
      </c>
      <c r="I48" s="13">
        <v>261400</v>
      </c>
      <c r="J48" s="13">
        <v>276400</v>
      </c>
      <c r="K48" s="13">
        <v>264800</v>
      </c>
    </row>
    <row r="49" spans="3:11" x14ac:dyDescent="0.2">
      <c r="C49" s="11" t="s">
        <v>57</v>
      </c>
      <c r="D49" s="13">
        <v>3848500</v>
      </c>
      <c r="E49" s="13">
        <v>3629200</v>
      </c>
      <c r="F49" s="13">
        <v>3788300</v>
      </c>
      <c r="G49" s="13">
        <v>4055800</v>
      </c>
      <c r="H49" s="13">
        <v>3854600</v>
      </c>
      <c r="I49" s="13">
        <v>3852100</v>
      </c>
      <c r="J49" s="13">
        <v>3937200</v>
      </c>
      <c r="K49" s="13">
        <v>3772000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791900</v>
      </c>
      <c r="E52" s="13">
        <v>746800</v>
      </c>
      <c r="F52" s="13">
        <v>806200</v>
      </c>
      <c r="G52" s="13">
        <v>863200</v>
      </c>
      <c r="H52" s="13">
        <v>772200</v>
      </c>
      <c r="I52" s="13">
        <v>771700</v>
      </c>
      <c r="J52" s="13">
        <v>895500</v>
      </c>
      <c r="K52" s="13">
        <v>857900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8528600</v>
      </c>
      <c r="E54" s="13">
        <v>8042700</v>
      </c>
      <c r="F54" s="13">
        <v>8628300</v>
      </c>
      <c r="G54" s="13">
        <v>9237400</v>
      </c>
      <c r="H54" s="13">
        <v>8478800</v>
      </c>
      <c r="I54" s="13">
        <v>8473300</v>
      </c>
      <c r="J54" s="13">
        <v>8568600</v>
      </c>
      <c r="K54" s="13">
        <v>8209100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1235800</v>
      </c>
      <c r="E57" s="13">
        <v>1165400</v>
      </c>
      <c r="F57" s="13">
        <v>341800</v>
      </c>
      <c r="G57" s="13">
        <v>365900</v>
      </c>
      <c r="H57" s="13">
        <v>1309300</v>
      </c>
      <c r="I57" s="13">
        <v>1308400</v>
      </c>
      <c r="J57" s="13">
        <v>403800</v>
      </c>
      <c r="K57" s="13">
        <v>386800</v>
      </c>
    </row>
    <row r="58" spans="3:11" x14ac:dyDescent="0.2">
      <c r="C58" s="11" t="s">
        <v>66</v>
      </c>
      <c r="D58" s="13">
        <v>100000</v>
      </c>
      <c r="E58" s="13">
        <v>94300</v>
      </c>
      <c r="F58" s="13">
        <v>462000</v>
      </c>
      <c r="G58" s="13">
        <v>494600</v>
      </c>
      <c r="H58" s="13">
        <v>451200</v>
      </c>
      <c r="I58" s="13">
        <v>450900</v>
      </c>
      <c r="J58" s="13">
        <v>91700</v>
      </c>
      <c r="K58" s="13">
        <v>87900</v>
      </c>
    </row>
    <row r="59" spans="3:11" x14ac:dyDescent="0.2">
      <c r="C59" s="11" t="s">
        <v>67</v>
      </c>
      <c r="D59" s="13">
        <v>52100</v>
      </c>
      <c r="E59" s="13">
        <v>49100</v>
      </c>
      <c r="F59" s="13">
        <v>514500</v>
      </c>
      <c r="G59" s="13">
        <v>550900</v>
      </c>
      <c r="H59" s="13">
        <v>31600</v>
      </c>
      <c r="I59" s="13">
        <v>31600</v>
      </c>
      <c r="J59" s="13">
        <v>487800</v>
      </c>
      <c r="K59" s="13">
        <v>467400</v>
      </c>
    </row>
    <row r="60" spans="3:11" x14ac:dyDescent="0.2">
      <c r="C60" s="11" t="s">
        <v>68</v>
      </c>
      <c r="D60" s="13">
        <v>1387900</v>
      </c>
      <c r="E60" s="13">
        <v>1308800</v>
      </c>
      <c r="F60" s="13">
        <v>1850300</v>
      </c>
      <c r="G60" s="13">
        <v>1981000</v>
      </c>
      <c r="H60" s="13">
        <v>1792100</v>
      </c>
      <c r="I60" s="13">
        <v>1790900</v>
      </c>
      <c r="J60" s="13">
        <v>1788400</v>
      </c>
      <c r="K60" s="13">
        <v>1713300</v>
      </c>
    </row>
    <row r="61" spans="3:11" x14ac:dyDescent="0.2">
      <c r="C61" s="11" t="s">
        <v>69</v>
      </c>
      <c r="D61" s="13">
        <v>1957800</v>
      </c>
      <c r="E61" s="13">
        <v>1846300</v>
      </c>
      <c r="F61" s="13">
        <v>1453500</v>
      </c>
      <c r="G61" s="13">
        <v>1556100</v>
      </c>
      <c r="H61" s="13">
        <v>1646700</v>
      </c>
      <c r="I61" s="13">
        <v>1645700</v>
      </c>
      <c r="J61" s="13">
        <v>1441900</v>
      </c>
      <c r="K61" s="13">
        <v>1381400</v>
      </c>
    </row>
    <row r="62" spans="3:11" x14ac:dyDescent="0.2">
      <c r="C62" s="11" t="s">
        <v>70</v>
      </c>
      <c r="D62" s="13">
        <v>102800</v>
      </c>
      <c r="E62" s="13">
        <v>96900</v>
      </c>
      <c r="F62" s="13">
        <v>42600</v>
      </c>
      <c r="G62" s="13">
        <v>45600</v>
      </c>
      <c r="H62" s="13">
        <v>99800</v>
      </c>
      <c r="I62" s="13">
        <v>99800</v>
      </c>
      <c r="J62" s="13">
        <v>51000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3589500</v>
      </c>
      <c r="E66" s="13">
        <v>3385100</v>
      </c>
      <c r="F66" s="13">
        <v>3554200</v>
      </c>
      <c r="G66" s="13">
        <v>3805100</v>
      </c>
      <c r="H66" s="13">
        <v>3662500</v>
      </c>
      <c r="I66" s="13">
        <v>3660100</v>
      </c>
      <c r="J66" s="13">
        <v>3488800</v>
      </c>
      <c r="K66" s="13">
        <v>3342400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901500</v>
      </c>
      <c r="E72" s="13">
        <v>850100</v>
      </c>
      <c r="F72" s="13">
        <v>1035300</v>
      </c>
      <c r="G72" s="13">
        <v>1108400</v>
      </c>
      <c r="H72" s="13">
        <v>725400</v>
      </c>
      <c r="I72" s="13">
        <v>724900</v>
      </c>
      <c r="J72" s="13">
        <v>948900</v>
      </c>
      <c r="K72" s="13">
        <v>909100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4917100</v>
      </c>
      <c r="E76" s="13">
        <v>4637000</v>
      </c>
      <c r="F76" s="13">
        <v>5055300</v>
      </c>
      <c r="G76" s="13">
        <v>5412100</v>
      </c>
      <c r="H76" s="13">
        <v>4797400</v>
      </c>
      <c r="I76" s="13">
        <v>4794300</v>
      </c>
      <c r="J76" s="13">
        <v>5061900</v>
      </c>
      <c r="K76" s="13">
        <v>4849500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112300</v>
      </c>
      <c r="E81" s="13">
        <v>105900</v>
      </c>
      <c r="F81" s="13">
        <v>173400</v>
      </c>
      <c r="G81" s="13">
        <v>185600</v>
      </c>
      <c r="H81" s="13">
        <v>99200</v>
      </c>
      <c r="I81" s="13">
        <v>99100</v>
      </c>
      <c r="J81" s="13">
        <v>122300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26100</v>
      </c>
      <c r="G83" s="13">
        <v>25000</v>
      </c>
      <c r="H83" s="13">
        <v>24100</v>
      </c>
      <c r="I83" s="13">
        <v>23500</v>
      </c>
      <c r="J83" s="13">
        <v>28900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124000</v>
      </c>
      <c r="F89" s="13">
        <v>345500</v>
      </c>
      <c r="G89" s="13">
        <v>369900</v>
      </c>
      <c r="H89" s="13">
        <v>47400</v>
      </c>
      <c r="I89" s="13">
        <v>47400</v>
      </c>
      <c r="J89" s="13">
        <v>326100</v>
      </c>
      <c r="K89" s="13">
        <v>312400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-9000</v>
      </c>
      <c r="F91" s="13">
        <v>-9400</v>
      </c>
      <c r="G91" s="13">
        <v>-10100</v>
      </c>
      <c r="H91" s="13">
        <v>-11400</v>
      </c>
      <c r="I91" s="13">
        <v>-11400</v>
      </c>
      <c r="J91" s="13">
        <v>-8900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-15500</v>
      </c>
      <c r="F94" s="13">
        <v>-31300</v>
      </c>
      <c r="G94" s="13">
        <v>-33500</v>
      </c>
      <c r="H94" s="13">
        <v>-51200</v>
      </c>
      <c r="I94" s="13">
        <v>-51200</v>
      </c>
      <c r="J94" s="13">
        <v>-36300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</v>
      </c>
      <c r="E96" s="13">
        <v>71100</v>
      </c>
      <c r="F96" s="13">
        <v>30700</v>
      </c>
      <c r="G96" s="13">
        <v>32800</v>
      </c>
      <c r="H96" s="13">
        <v>67600</v>
      </c>
      <c r="I96" s="13">
        <v>67600</v>
      </c>
      <c r="J96" s="13">
        <v>30600</v>
      </c>
      <c r="K96" s="13">
        <v>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-225400</v>
      </c>
      <c r="E100" s="13">
        <v>-212500</v>
      </c>
      <c r="F100" s="13">
        <v>-173400</v>
      </c>
      <c r="G100" s="13">
        <v>-185600</v>
      </c>
      <c r="H100" s="13">
        <v>22700</v>
      </c>
      <c r="I100" s="13">
        <v>22700</v>
      </c>
      <c r="J100" s="13">
        <v>-317800</v>
      </c>
      <c r="K100" s="13">
        <v>-304500</v>
      </c>
    </row>
    <row r="101" spans="3:11" x14ac:dyDescent="0.2">
      <c r="C101" s="11" t="s">
        <v>19</v>
      </c>
      <c r="D101" s="13">
        <v>-4400</v>
      </c>
      <c r="E101" s="13">
        <v>-4400</v>
      </c>
      <c r="F101" s="13">
        <v>3200</v>
      </c>
      <c r="G101" s="13">
        <v>3100</v>
      </c>
      <c r="H101" s="13">
        <v>-8300</v>
      </c>
      <c r="I101" s="13">
        <v>-8000</v>
      </c>
      <c r="J101" s="13">
        <v>-10200</v>
      </c>
      <c r="K101" s="13">
        <v>-9500</v>
      </c>
    </row>
    <row r="102" spans="3:11" x14ac:dyDescent="0.2">
      <c r="C102" s="11" t="s">
        <v>20</v>
      </c>
      <c r="D102" s="13">
        <v>-134300</v>
      </c>
      <c r="E102" s="13">
        <v>-126600</v>
      </c>
      <c r="F102" s="13">
        <v>132100</v>
      </c>
      <c r="G102" s="13">
        <v>141400</v>
      </c>
      <c r="H102" s="13">
        <v>14500</v>
      </c>
      <c r="I102" s="13">
        <v>14500</v>
      </c>
      <c r="J102" s="13">
        <v>-24800</v>
      </c>
      <c r="K102" s="13">
        <v>-23800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7100</v>
      </c>
      <c r="E8" s="13">
        <v>6700</v>
      </c>
      <c r="F8" s="13">
        <v>7200</v>
      </c>
      <c r="G8" s="13">
        <v>6500</v>
      </c>
      <c r="H8" s="13">
        <v>6000</v>
      </c>
      <c r="I8" s="13">
        <v>3500</v>
      </c>
      <c r="J8" s="13">
        <v>2700</v>
      </c>
      <c r="K8" s="13">
        <v>2000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2800</v>
      </c>
      <c r="G9" s="13">
        <v>2400</v>
      </c>
      <c r="H9" s="13">
        <v>2000</v>
      </c>
      <c r="I9" s="13">
        <v>2000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3700</v>
      </c>
      <c r="E10" s="13">
        <v>3900</v>
      </c>
      <c r="F10" s="13">
        <v>4400</v>
      </c>
      <c r="G10" s="13">
        <v>4200</v>
      </c>
      <c r="H10" s="13">
        <v>4000</v>
      </c>
      <c r="I10" s="13">
        <v>1500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1000</v>
      </c>
      <c r="H12" s="13">
        <v>1000</v>
      </c>
      <c r="I12" s="13">
        <v>1100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-1800</v>
      </c>
      <c r="G14" s="13">
        <v>2100</v>
      </c>
      <c r="H14" s="13">
        <v>-200</v>
      </c>
      <c r="I14" s="13">
        <v>-100</v>
      </c>
      <c r="J14" s="13">
        <v>-1500</v>
      </c>
      <c r="K14" s="13">
        <v>2900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1100</v>
      </c>
      <c r="G15" s="13">
        <v>1000</v>
      </c>
      <c r="H15" s="13">
        <v>900</v>
      </c>
      <c r="I15" s="13">
        <v>300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18400</v>
      </c>
      <c r="F17" s="13">
        <v>21600</v>
      </c>
      <c r="G17" s="13">
        <v>18900</v>
      </c>
      <c r="H17" s="13">
        <v>20000</v>
      </c>
      <c r="I17" s="13">
        <v>18400</v>
      </c>
      <c r="J17" s="13">
        <v>16600</v>
      </c>
      <c r="K17" s="13">
        <v>11700</v>
      </c>
    </row>
    <row r="18" spans="3:11" x14ac:dyDescent="0.2">
      <c r="C18" s="11" t="s">
        <v>30</v>
      </c>
      <c r="D18" s="13">
        <v>-8100</v>
      </c>
      <c r="E18" s="13">
        <v>-11700</v>
      </c>
      <c r="F18" s="13">
        <v>-14400</v>
      </c>
      <c r="G18" s="13">
        <v>-12400</v>
      </c>
      <c r="H18" s="13">
        <v>-14000</v>
      </c>
      <c r="I18" s="13">
        <v>-14900</v>
      </c>
      <c r="J18" s="13">
        <v>-13800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-7400</v>
      </c>
      <c r="F20" s="13">
        <v>7300</v>
      </c>
      <c r="G20" s="13">
        <v>-2100</v>
      </c>
      <c r="H20" s="13">
        <v>-3100</v>
      </c>
      <c r="I20" s="13">
        <v>-2200</v>
      </c>
      <c r="J20" s="13">
        <v>-6600</v>
      </c>
      <c r="K20" s="13">
        <v>7700</v>
      </c>
    </row>
    <row r="21" spans="3:11" x14ac:dyDescent="0.2">
      <c r="C21" s="11" t="s">
        <v>33</v>
      </c>
      <c r="D21" s="13">
        <v>-6300</v>
      </c>
      <c r="E21" s="13">
        <v>-3100</v>
      </c>
      <c r="F21" s="13">
        <v>-20600</v>
      </c>
      <c r="G21" s="13">
        <v>-9300</v>
      </c>
      <c r="H21" s="13">
        <v>-10000</v>
      </c>
      <c r="I21" s="13">
        <v>-12400</v>
      </c>
      <c r="J21" s="13">
        <v>-6800</v>
      </c>
      <c r="K21" s="13">
        <v>-16600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600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-4400</v>
      </c>
      <c r="F23" s="13">
        <v>-20700</v>
      </c>
      <c r="G23" s="13">
        <v>-13100</v>
      </c>
      <c r="H23" s="13">
        <v>-11200</v>
      </c>
      <c r="I23" s="13">
        <v>-12600</v>
      </c>
      <c r="J23" s="13">
        <v>-5700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-4400</v>
      </c>
      <c r="F26" s="13">
        <v>-20700</v>
      </c>
      <c r="G26" s="13">
        <v>-13100</v>
      </c>
      <c r="H26" s="13">
        <v>-11200</v>
      </c>
      <c r="I26" s="13">
        <v>-12600</v>
      </c>
      <c r="J26" s="13">
        <v>-5700</v>
      </c>
      <c r="K26" s="13">
        <v>-20200</v>
      </c>
    </row>
    <row r="27" spans="3:11" x14ac:dyDescent="0.2">
      <c r="C27" s="11" t="s">
        <v>38</v>
      </c>
      <c r="D27" s="13">
        <v>-8400</v>
      </c>
      <c r="E27" s="13">
        <v>-4400</v>
      </c>
      <c r="F27" s="13">
        <v>-20700</v>
      </c>
      <c r="G27" s="13">
        <v>-13100</v>
      </c>
      <c r="H27" s="13">
        <v>-11200</v>
      </c>
      <c r="I27" s="13">
        <v>-12600</v>
      </c>
      <c r="J27" s="13">
        <v>-5700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7400</v>
      </c>
      <c r="F32" s="13">
        <v>-7300</v>
      </c>
      <c r="G32" s="13">
        <v>2100</v>
      </c>
      <c r="H32" s="13">
        <v>3100</v>
      </c>
      <c r="I32" s="13">
        <v>2200</v>
      </c>
      <c r="J32" s="13">
        <v>6600</v>
      </c>
      <c r="K32" s="13">
        <v>-7700</v>
      </c>
    </row>
    <row r="33" spans="2:11" x14ac:dyDescent="0.2">
      <c r="C33" s="11" t="s">
        <v>44</v>
      </c>
      <c r="D33" s="13">
        <v>-8400</v>
      </c>
      <c r="E33" s="13">
        <v>-4400</v>
      </c>
      <c r="F33" s="13">
        <v>-20700</v>
      </c>
      <c r="G33" s="13">
        <v>-13100</v>
      </c>
      <c r="H33" s="13">
        <v>-11200</v>
      </c>
      <c r="I33" s="13">
        <v>-12600</v>
      </c>
      <c r="J33" s="13">
        <v>-5700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-4400</v>
      </c>
      <c r="F35" s="13">
        <v>-20700</v>
      </c>
      <c r="G35" s="13">
        <v>-13100</v>
      </c>
      <c r="H35" s="13">
        <v>-11200</v>
      </c>
      <c r="I35" s="13">
        <v>-12600</v>
      </c>
      <c r="J35" s="13">
        <v>-5700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28000</v>
      </c>
      <c r="F41" s="13">
        <v>36300</v>
      </c>
      <c r="G41" s="13">
        <v>4700</v>
      </c>
      <c r="H41" s="13">
        <v>7600</v>
      </c>
      <c r="I41" s="13">
        <v>9100</v>
      </c>
      <c r="J41" s="13">
        <v>16400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4600</v>
      </c>
      <c r="F43" s="13">
        <v>4700</v>
      </c>
      <c r="G43" s="13">
        <v>4500</v>
      </c>
      <c r="H43" s="13">
        <v>5000</v>
      </c>
      <c r="I43" s="13">
        <v>6300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2700</v>
      </c>
      <c r="G44" s="13">
        <v>1500</v>
      </c>
      <c r="H44" s="13">
        <v>1300</v>
      </c>
      <c r="I44" s="13">
        <v>1200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38700</v>
      </c>
      <c r="F46" s="13">
        <v>46800</v>
      </c>
      <c r="G46" s="13">
        <v>16000</v>
      </c>
      <c r="H46" s="13">
        <v>16900</v>
      </c>
      <c r="I46" s="13">
        <v>19800</v>
      </c>
      <c r="J46" s="13">
        <v>21200</v>
      </c>
      <c r="K46" s="13">
        <v>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31500</v>
      </c>
      <c r="E49" s="13">
        <v>26300</v>
      </c>
      <c r="F49" s="13">
        <v>26700</v>
      </c>
      <c r="G49" s="13">
        <v>26900</v>
      </c>
      <c r="H49" s="13">
        <v>26800</v>
      </c>
      <c r="I49" s="13">
        <v>26700</v>
      </c>
      <c r="J49" s="13">
        <v>3600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66200</v>
      </c>
      <c r="F54" s="13">
        <v>74900</v>
      </c>
      <c r="G54" s="13">
        <v>44200</v>
      </c>
      <c r="H54" s="13">
        <v>45100</v>
      </c>
      <c r="I54" s="13">
        <v>48600</v>
      </c>
      <c r="J54" s="13">
        <v>25200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3500</v>
      </c>
      <c r="G57" s="13">
        <v>3700</v>
      </c>
      <c r="H57" s="13">
        <v>3900</v>
      </c>
      <c r="I57" s="13">
        <v>6600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4500</v>
      </c>
      <c r="E58" s="13">
        <v>3800</v>
      </c>
      <c r="F58" s="13">
        <v>3900</v>
      </c>
      <c r="G58" s="13">
        <v>3300</v>
      </c>
      <c r="H58" s="13">
        <v>3800</v>
      </c>
      <c r="I58" s="13">
        <v>5400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100</v>
      </c>
      <c r="F59" s="13">
        <v>300</v>
      </c>
      <c r="G59" s="13">
        <v>600</v>
      </c>
      <c r="H59" s="13">
        <v>200</v>
      </c>
      <c r="I59" s="13">
        <v>100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10900</v>
      </c>
      <c r="E60" s="13">
        <v>8600</v>
      </c>
      <c r="F60" s="13">
        <v>8600</v>
      </c>
      <c r="G60" s="13">
        <v>8400</v>
      </c>
      <c r="H60" s="13">
        <v>9000</v>
      </c>
      <c r="I60" s="13">
        <v>13200</v>
      </c>
      <c r="J60" s="13">
        <v>4000</v>
      </c>
      <c r="K60" s="13">
        <v>3200</v>
      </c>
    </row>
    <row r="61" spans="3:11" x14ac:dyDescent="0.2">
      <c r="C61" s="11" t="s">
        <v>69</v>
      </c>
      <c r="D61" s="13">
        <v>28800</v>
      </c>
      <c r="E61" s="13">
        <v>28600</v>
      </c>
      <c r="F61" s="13">
        <v>28600</v>
      </c>
      <c r="G61" s="13">
        <v>28600</v>
      </c>
      <c r="H61" s="13">
        <v>18700</v>
      </c>
      <c r="I61" s="13">
        <v>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3000</v>
      </c>
      <c r="F62" s="13">
        <v>10800</v>
      </c>
      <c r="G62" s="13">
        <v>2800</v>
      </c>
      <c r="H62" s="13">
        <v>5100</v>
      </c>
      <c r="I62" s="13">
        <v>8400</v>
      </c>
      <c r="J62" s="13">
        <v>10800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40100</v>
      </c>
      <c r="F66" s="13">
        <v>48000</v>
      </c>
      <c r="G66" s="13">
        <v>39800</v>
      </c>
      <c r="H66" s="13">
        <v>32800</v>
      </c>
      <c r="I66" s="13">
        <v>30300</v>
      </c>
      <c r="J66" s="13">
        <v>14800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-124300</v>
      </c>
      <c r="F72" s="13">
        <v>-119900</v>
      </c>
      <c r="G72" s="13">
        <v>-99200</v>
      </c>
      <c r="H72" s="13">
        <v>-86000</v>
      </c>
      <c r="I72" s="13">
        <v>-74800</v>
      </c>
      <c r="J72" s="13">
        <v>-62200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26000</v>
      </c>
      <c r="F76" s="13">
        <v>26900</v>
      </c>
      <c r="G76" s="13">
        <v>4400</v>
      </c>
      <c r="H76" s="13">
        <v>12200</v>
      </c>
      <c r="I76" s="13">
        <v>18300</v>
      </c>
      <c r="J76" s="13">
        <v>10400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-8400</v>
      </c>
      <c r="E81" s="13">
        <v>-4400</v>
      </c>
      <c r="F81" s="13">
        <v>-20700</v>
      </c>
      <c r="G81" s="13">
        <v>-13100</v>
      </c>
      <c r="H81" s="13">
        <v>-11200</v>
      </c>
      <c r="I81" s="13">
        <v>-12600</v>
      </c>
      <c r="J81" s="13">
        <v>-5700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-6400</v>
      </c>
      <c r="F89" s="13">
        <v>-7000</v>
      </c>
      <c r="G89" s="13">
        <v>-10200</v>
      </c>
      <c r="H89" s="13">
        <v>-10400</v>
      </c>
      <c r="I89" s="13">
        <v>-6500</v>
      </c>
      <c r="J89" s="13">
        <v>-7400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-1800</v>
      </c>
      <c r="F94" s="13">
        <v>-2100</v>
      </c>
      <c r="G94" s="13">
        <v>-1000</v>
      </c>
      <c r="H94" s="13">
        <v>400</v>
      </c>
      <c r="I94" s="13">
        <v>-400</v>
      </c>
      <c r="J94" s="13">
        <v>-1500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40000</v>
      </c>
      <c r="G100" s="13">
        <v>9100</v>
      </c>
      <c r="H100" s="13">
        <v>8400</v>
      </c>
      <c r="I100" s="13">
        <v>-200</v>
      </c>
      <c r="J100" s="13">
        <v>0</v>
      </c>
      <c r="K100" s="13">
        <v>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-8300</v>
      </c>
      <c r="F102" s="13">
        <v>30900</v>
      </c>
      <c r="G102" s="13">
        <v>-2100</v>
      </c>
      <c r="H102" s="13">
        <v>-1600</v>
      </c>
      <c r="I102" s="13">
        <v>-7100</v>
      </c>
      <c r="J102" s="13">
        <v>-8800</v>
      </c>
      <c r="K102" s="13">
        <v>19100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45599</v>
      </c>
      <c r="G7" s="12">
        <v>45508</v>
      </c>
      <c r="H7" s="12">
        <v>45417</v>
      </c>
      <c r="I7" s="12">
        <v>45326</v>
      </c>
      <c r="J7" s="12">
        <v>45235</v>
      </c>
      <c r="K7" s="12">
        <v>45144</v>
      </c>
    </row>
    <row r="8" spans="1:11" x14ac:dyDescent="0.2">
      <c r="C8" s="11" t="s">
        <v>21</v>
      </c>
      <c r="D8" s="13">
        <v>778500</v>
      </c>
      <c r="E8" s="13">
        <v>879800</v>
      </c>
      <c r="F8" s="13">
        <v>831100</v>
      </c>
      <c r="G8" s="13">
        <v>763800</v>
      </c>
      <c r="H8" s="13">
        <v>693500</v>
      </c>
      <c r="I8" s="13">
        <v>789800</v>
      </c>
      <c r="J8" s="13">
        <v>762800</v>
      </c>
      <c r="K8" s="13">
        <v>688700</v>
      </c>
    </row>
    <row r="9" spans="1:11" x14ac:dyDescent="0.2">
      <c r="C9" s="11" t="s">
        <v>22</v>
      </c>
      <c r="D9" s="13">
        <v>242300</v>
      </c>
      <c r="E9" s="13">
        <v>286200</v>
      </c>
      <c r="F9" s="13">
        <v>248200</v>
      </c>
      <c r="G9" s="13">
        <v>223700</v>
      </c>
      <c r="H9" s="13">
        <v>197400</v>
      </c>
      <c r="I9" s="13">
        <v>221300</v>
      </c>
      <c r="J9" s="13">
        <v>210100</v>
      </c>
      <c r="K9" s="13">
        <v>202100</v>
      </c>
    </row>
    <row r="10" spans="1:11" x14ac:dyDescent="0.2">
      <c r="C10" s="11" t="s">
        <v>23</v>
      </c>
      <c r="D10" s="13">
        <v>536200</v>
      </c>
      <c r="E10" s="13">
        <v>593600</v>
      </c>
      <c r="F10" s="13">
        <v>582900</v>
      </c>
      <c r="G10" s="13">
        <v>540100</v>
      </c>
      <c r="H10" s="13">
        <v>496100</v>
      </c>
      <c r="I10" s="13">
        <v>568500</v>
      </c>
      <c r="J10" s="13">
        <v>552700</v>
      </c>
      <c r="K10" s="13">
        <v>486600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221700</v>
      </c>
      <c r="E12" s="13">
        <v>215000</v>
      </c>
      <c r="F12" s="13">
        <v>200100</v>
      </c>
      <c r="G12" s="13">
        <v>195500</v>
      </c>
      <c r="H12" s="13">
        <v>193800</v>
      </c>
      <c r="I12" s="13">
        <v>186800</v>
      </c>
      <c r="J12" s="13">
        <v>182100</v>
      </c>
      <c r="K12" s="13">
        <v>182500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>
        <v>16300</v>
      </c>
      <c r="I14" s="13">
        <v>16800</v>
      </c>
      <c r="J14" s="13" t="s">
        <v>92</v>
      </c>
      <c r="K14" s="13">
        <v>16800</v>
      </c>
    </row>
    <row r="15" spans="1:11" x14ac:dyDescent="0.2">
      <c r="C15" s="11" t="s">
        <v>28</v>
      </c>
      <c r="D15" s="13">
        <v>33800</v>
      </c>
      <c r="E15" s="13">
        <v>29100</v>
      </c>
      <c r="F15" s="13">
        <v>27700</v>
      </c>
      <c r="G15" s="13">
        <v>35900</v>
      </c>
      <c r="H15" s="13">
        <v>33900</v>
      </c>
      <c r="I15" s="13">
        <v>32900</v>
      </c>
      <c r="J15" s="13">
        <v>31600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837800</v>
      </c>
      <c r="F17" s="13">
        <v>771400</v>
      </c>
      <c r="G17" s="13">
        <v>738900</v>
      </c>
      <c r="H17" s="13">
        <v>719000</v>
      </c>
      <c r="I17" s="13">
        <v>715600</v>
      </c>
      <c r="J17" s="13">
        <v>688600</v>
      </c>
      <c r="K17" s="13">
        <v>678100</v>
      </c>
    </row>
    <row r="18" spans="3:11" x14ac:dyDescent="0.2">
      <c r="C18" s="11" t="s">
        <v>30</v>
      </c>
      <c r="D18" s="13">
        <v>-31200</v>
      </c>
      <c r="E18" s="13">
        <v>42100</v>
      </c>
      <c r="F18" s="13">
        <v>59700</v>
      </c>
      <c r="G18" s="13">
        <v>24900</v>
      </c>
      <c r="H18" s="13">
        <v>-25500</v>
      </c>
      <c r="I18" s="13">
        <v>74200</v>
      </c>
      <c r="J18" s="13">
        <v>74200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3400</v>
      </c>
      <c r="F20" s="13">
        <v>1100</v>
      </c>
      <c r="G20" s="13">
        <v>-900</v>
      </c>
      <c r="H20" s="13">
        <v>2100</v>
      </c>
      <c r="I20" s="13">
        <v>-700</v>
      </c>
      <c r="J20" s="13">
        <v>4900</v>
      </c>
      <c r="K20" s="13">
        <v>1800</v>
      </c>
    </row>
    <row r="21" spans="3:11" x14ac:dyDescent="0.2">
      <c r="C21" s="11" t="s">
        <v>33</v>
      </c>
      <c r="D21" s="13">
        <v>19200</v>
      </c>
      <c r="E21" s="13">
        <v>67800</v>
      </c>
      <c r="F21" s="13">
        <v>86300</v>
      </c>
      <c r="G21" s="13">
        <v>61700</v>
      </c>
      <c r="H21" s="13">
        <v>6400</v>
      </c>
      <c r="I21" s="13">
        <v>107800</v>
      </c>
      <c r="J21" s="13">
        <v>101000</v>
      </c>
      <c r="K21" s="13">
        <v>38900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2000</v>
      </c>
      <c r="H22" s="13">
        <v>2000</v>
      </c>
      <c r="I22" s="13">
        <v>2000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500</v>
      </c>
      <c r="E23" s="13">
        <v>54400</v>
      </c>
      <c r="F23" s="13">
        <v>76800</v>
      </c>
      <c r="G23" s="13">
        <v>44300</v>
      </c>
      <c r="H23" s="13">
        <v>-27700</v>
      </c>
      <c r="I23" s="13">
        <v>70800</v>
      </c>
      <c r="J23" s="13">
        <v>79400</v>
      </c>
      <c r="K23" s="13">
        <v>500</v>
      </c>
    </row>
    <row r="24" spans="3:11" x14ac:dyDescent="0.2">
      <c r="C24" s="11" t="s">
        <v>36</v>
      </c>
      <c r="D24" s="13">
        <v>14500</v>
      </c>
      <c r="E24" s="13">
        <v>11900</v>
      </c>
      <c r="F24" s="13">
        <v>13200</v>
      </c>
      <c r="G24" s="13">
        <v>8600</v>
      </c>
      <c r="H24" s="13">
        <v>7300</v>
      </c>
      <c r="I24" s="13">
        <v>5400</v>
      </c>
      <c r="J24" s="13">
        <v>9000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42400</v>
      </c>
      <c r="F26" s="13">
        <v>63600</v>
      </c>
      <c r="G26" s="13">
        <v>35700</v>
      </c>
      <c r="H26" s="13">
        <v>-35000</v>
      </c>
      <c r="I26" s="13">
        <v>65400</v>
      </c>
      <c r="J26" s="13">
        <v>70400</v>
      </c>
      <c r="K26" s="13">
        <v>-7100</v>
      </c>
    </row>
    <row r="27" spans="3:11" x14ac:dyDescent="0.2">
      <c r="C27" s="11" t="s">
        <v>38</v>
      </c>
      <c r="D27" s="13">
        <v>-14000</v>
      </c>
      <c r="E27" s="13">
        <v>42400</v>
      </c>
      <c r="F27" s="13">
        <v>63600</v>
      </c>
      <c r="G27" s="13">
        <v>35700</v>
      </c>
      <c r="H27" s="13">
        <v>-35000</v>
      </c>
      <c r="I27" s="13">
        <v>65400</v>
      </c>
      <c r="J27" s="13">
        <v>70400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-3400</v>
      </c>
      <c r="F32" s="13">
        <v>-1100</v>
      </c>
      <c r="G32" s="13">
        <v>900</v>
      </c>
      <c r="H32" s="13">
        <v>-2100</v>
      </c>
      <c r="I32" s="13">
        <v>700</v>
      </c>
      <c r="J32" s="13">
        <v>-4900</v>
      </c>
      <c r="K32" s="13">
        <v>-1800</v>
      </c>
    </row>
    <row r="33" spans="2:11" x14ac:dyDescent="0.2">
      <c r="C33" s="11" t="s">
        <v>44</v>
      </c>
      <c r="D33" s="13">
        <v>-14000</v>
      </c>
      <c r="E33" s="13">
        <v>42400</v>
      </c>
      <c r="F33" s="13">
        <v>63600</v>
      </c>
      <c r="G33" s="13">
        <v>35700</v>
      </c>
      <c r="H33" s="13">
        <v>-35000</v>
      </c>
      <c r="I33" s="13">
        <v>65400</v>
      </c>
      <c r="J33" s="13">
        <v>70400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42400</v>
      </c>
      <c r="F35" s="13">
        <v>63600</v>
      </c>
      <c r="G35" s="13">
        <v>35700</v>
      </c>
      <c r="H35" s="13">
        <v>-35000</v>
      </c>
      <c r="I35" s="13">
        <v>65400</v>
      </c>
      <c r="J35" s="13">
        <v>70400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45599</v>
      </c>
      <c r="G38" s="12">
        <v>45508</v>
      </c>
      <c r="H38" s="12">
        <v>45417</v>
      </c>
      <c r="I38" s="12">
        <v>45326</v>
      </c>
      <c r="J38" s="12">
        <v>45235</v>
      </c>
      <c r="K38" s="12">
        <v>45144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739300</v>
      </c>
      <c r="E41" s="13">
        <v>723600</v>
      </c>
      <c r="F41" s="13">
        <v>894600</v>
      </c>
      <c r="G41" s="13">
        <v>965000</v>
      </c>
      <c r="H41" s="13">
        <v>900600</v>
      </c>
      <c r="I41" s="13">
        <v>702500</v>
      </c>
      <c r="J41" s="13">
        <v>529200</v>
      </c>
      <c r="K41" s="13">
        <v>408900</v>
      </c>
    </row>
    <row r="42" spans="2:11" x14ac:dyDescent="0.2">
      <c r="C42" s="11" t="s">
        <v>50</v>
      </c>
      <c r="D42" s="13">
        <v>839700</v>
      </c>
      <c r="E42" s="13">
        <v>798200</v>
      </c>
      <c r="F42" s="13">
        <v>754000</v>
      </c>
      <c r="G42" s="13">
        <v>855500</v>
      </c>
      <c r="H42" s="13">
        <v>823400</v>
      </c>
      <c r="I42" s="13">
        <v>828600</v>
      </c>
      <c r="J42" s="13">
        <v>821900</v>
      </c>
      <c r="K42" s="13">
        <v>819800</v>
      </c>
    </row>
    <row r="43" spans="2:11" x14ac:dyDescent="0.2">
      <c r="C43" s="11" t="s">
        <v>51</v>
      </c>
      <c r="D43" s="13">
        <v>411300</v>
      </c>
      <c r="E43" s="13">
        <v>680900</v>
      </c>
      <c r="F43" s="13">
        <v>578200</v>
      </c>
      <c r="G43" s="13">
        <v>416500</v>
      </c>
      <c r="H43" s="13">
        <v>423500</v>
      </c>
      <c r="I43" s="13">
        <v>662200</v>
      </c>
      <c r="J43" s="13">
        <v>636300</v>
      </c>
      <c r="K43" s="13">
        <v>525300</v>
      </c>
    </row>
    <row r="44" spans="2:11" x14ac:dyDescent="0.2">
      <c r="C44" s="11" t="s">
        <v>52</v>
      </c>
      <c r="D44" s="13">
        <v>37500</v>
      </c>
      <c r="E44" s="13">
        <v>42800</v>
      </c>
      <c r="F44" s="13">
        <v>41600</v>
      </c>
      <c r="G44" s="13">
        <v>43500</v>
      </c>
      <c r="H44" s="13">
        <v>40700</v>
      </c>
      <c r="I44" s="13">
        <v>42700</v>
      </c>
      <c r="J44" s="13">
        <v>46200</v>
      </c>
      <c r="K44" s="13">
        <v>47500</v>
      </c>
    </row>
    <row r="45" spans="2:11" x14ac:dyDescent="0.2">
      <c r="C45" s="11" t="s">
        <v>53</v>
      </c>
      <c r="D45" s="13">
        <v>101300</v>
      </c>
      <c r="E45" s="13">
        <v>99300</v>
      </c>
      <c r="F45" s="13">
        <v>86800</v>
      </c>
      <c r="G45" s="13">
        <v>87400</v>
      </c>
      <c r="H45" s="13">
        <v>85400</v>
      </c>
      <c r="I45" s="13">
        <v>88700</v>
      </c>
      <c r="J45" s="13">
        <v>74300</v>
      </c>
      <c r="K45" s="13">
        <v>71300</v>
      </c>
    </row>
    <row r="46" spans="2:11" x14ac:dyDescent="0.2">
      <c r="C46" s="11" t="s">
        <v>54</v>
      </c>
      <c r="D46" s="13">
        <v>2400200</v>
      </c>
      <c r="E46" s="13">
        <v>2567300</v>
      </c>
      <c r="F46" s="13">
        <v>2559600</v>
      </c>
      <c r="G46" s="13">
        <v>2553000</v>
      </c>
      <c r="H46" s="13">
        <v>2447800</v>
      </c>
      <c r="I46" s="13">
        <v>2498100</v>
      </c>
      <c r="J46" s="13">
        <v>2247000</v>
      </c>
      <c r="K46" s="13">
        <v>2041100</v>
      </c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642000</v>
      </c>
      <c r="E48" s="13">
        <v>608400</v>
      </c>
      <c r="F48" s="13">
        <v>588900</v>
      </c>
      <c r="G48" s="13">
        <v>535500</v>
      </c>
      <c r="H48" s="13">
        <v>494600</v>
      </c>
      <c r="I48" s="13">
        <v>482500</v>
      </c>
      <c r="J48" s="13">
        <v>464100</v>
      </c>
      <c r="K48" s="13">
        <v>458800</v>
      </c>
    </row>
    <row r="49" spans="3:11" x14ac:dyDescent="0.2">
      <c r="C49" s="11" t="s">
        <v>57</v>
      </c>
      <c r="D49" s="13">
        <v>376500</v>
      </c>
      <c r="E49" s="13">
        <v>380500</v>
      </c>
      <c r="F49" s="13">
        <v>384500</v>
      </c>
      <c r="G49" s="13">
        <v>388400</v>
      </c>
      <c r="H49" s="13">
        <v>390600</v>
      </c>
      <c r="I49" s="13">
        <v>394400</v>
      </c>
      <c r="J49" s="13">
        <v>398300</v>
      </c>
      <c r="K49" s="13">
        <v>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178400</v>
      </c>
      <c r="F52" s="13">
        <v>110800</v>
      </c>
      <c r="G52" s="13">
        <v>93600</v>
      </c>
      <c r="H52" s="13">
        <v>79400</v>
      </c>
      <c r="I52" s="13">
        <v>65100</v>
      </c>
      <c r="J52" s="13">
        <v>55500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3810400</v>
      </c>
      <c r="E54" s="13">
        <v>3963900</v>
      </c>
      <c r="F54" s="13">
        <v>3854500</v>
      </c>
      <c r="G54" s="13">
        <v>3781300</v>
      </c>
      <c r="H54" s="13">
        <v>3623600</v>
      </c>
      <c r="I54" s="13">
        <v>3655800</v>
      </c>
      <c r="J54" s="13">
        <v>3355500</v>
      </c>
      <c r="K54" s="13">
        <v>3133900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112400</v>
      </c>
      <c r="F57" s="13">
        <v>102000</v>
      </c>
      <c r="G57" s="13">
        <v>68100</v>
      </c>
      <c r="H57" s="13">
        <v>55700</v>
      </c>
      <c r="I57" s="13">
        <v>82800</v>
      </c>
      <c r="J57" s="13">
        <v>101100</v>
      </c>
      <c r="K57" s="13">
        <v>98000</v>
      </c>
    </row>
    <row r="58" spans="3:11" x14ac:dyDescent="0.2">
      <c r="C58" s="11" t="s">
        <v>66</v>
      </c>
      <c r="D58" s="13">
        <v>141600</v>
      </c>
      <c r="E58" s="13">
        <v>143900</v>
      </c>
      <c r="F58" s="13">
        <v>148600</v>
      </c>
      <c r="G58" s="13">
        <v>51600</v>
      </c>
      <c r="H58" s="13">
        <v>49200</v>
      </c>
      <c r="I58" s="13">
        <v>48900</v>
      </c>
      <c r="J58" s="13">
        <v>49900</v>
      </c>
      <c r="K58" s="13">
        <v>48900</v>
      </c>
    </row>
    <row r="59" spans="3:11" x14ac:dyDescent="0.2">
      <c r="C59" s="11" t="s">
        <v>67</v>
      </c>
      <c r="D59" s="13">
        <v>1010500</v>
      </c>
      <c r="E59" s="13">
        <v>1001200</v>
      </c>
      <c r="F59" s="13">
        <v>936200</v>
      </c>
      <c r="G59" s="13">
        <v>900900</v>
      </c>
      <c r="H59" s="13">
        <v>896900</v>
      </c>
      <c r="I59" s="13">
        <v>888900</v>
      </c>
      <c r="J59" s="13">
        <v>841700</v>
      </c>
      <c r="K59" s="13">
        <v>803100</v>
      </c>
    </row>
    <row r="60" spans="3:11" x14ac:dyDescent="0.2">
      <c r="C60" s="11" t="s">
        <v>68</v>
      </c>
      <c r="D60" s="13">
        <v>1494500</v>
      </c>
      <c r="E60" s="13">
        <v>1596500</v>
      </c>
      <c r="F60" s="13">
        <v>1444600</v>
      </c>
      <c r="G60" s="13">
        <v>1283000</v>
      </c>
      <c r="H60" s="13">
        <v>1226300</v>
      </c>
      <c r="I60" s="13">
        <v>1365700</v>
      </c>
      <c r="J60" s="13">
        <v>1237900</v>
      </c>
      <c r="K60" s="13">
        <v>1203800</v>
      </c>
    </row>
    <row r="61" spans="3:11" x14ac:dyDescent="0.2">
      <c r="C61" s="11" t="s">
        <v>69</v>
      </c>
      <c r="D61" s="13">
        <v>130500</v>
      </c>
      <c r="E61" s="13">
        <v>137300</v>
      </c>
      <c r="F61" s="13">
        <v>146400</v>
      </c>
      <c r="G61" s="13">
        <v>228700</v>
      </c>
      <c r="H61" s="13">
        <v>220800</v>
      </c>
      <c r="I61" s="13">
        <v>223400</v>
      </c>
      <c r="J61" s="13">
        <v>222800</v>
      </c>
      <c r="K61" s="13">
        <v>235100</v>
      </c>
    </row>
    <row r="62" spans="3:11" x14ac:dyDescent="0.2">
      <c r="C62" s="11" t="s">
        <v>70</v>
      </c>
      <c r="D62" s="13">
        <v>83100</v>
      </c>
      <c r="E62" s="13">
        <v>82200</v>
      </c>
      <c r="F62" s="13">
        <v>68600</v>
      </c>
      <c r="G62" s="13">
        <v>62100</v>
      </c>
      <c r="H62" s="13">
        <v>61300</v>
      </c>
      <c r="I62" s="13">
        <v>54300</v>
      </c>
      <c r="J62" s="13">
        <v>51400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2566300</v>
      </c>
      <c r="E66" s="13">
        <v>2657500</v>
      </c>
      <c r="F66" s="13">
        <v>2443900</v>
      </c>
      <c r="G66" s="13">
        <v>2328100</v>
      </c>
      <c r="H66" s="13">
        <v>2249600</v>
      </c>
      <c r="I66" s="13">
        <v>2385700</v>
      </c>
      <c r="J66" s="13">
        <v>2207100</v>
      </c>
      <c r="K66" s="13">
        <v>2147600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-1383000</v>
      </c>
      <c r="E72" s="13">
        <v>-1369000</v>
      </c>
      <c r="F72" s="13">
        <v>-1411400</v>
      </c>
      <c r="G72" s="13">
        <v>-1475100</v>
      </c>
      <c r="H72" s="13">
        <v>-1510800</v>
      </c>
      <c r="I72" s="13">
        <v>-1475800</v>
      </c>
      <c r="J72" s="13">
        <v>-1541200</v>
      </c>
      <c r="K72" s="13">
        <v>-1611600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1244100</v>
      </c>
      <c r="E76" s="13">
        <v>1306500</v>
      </c>
      <c r="F76" s="13">
        <v>1410600</v>
      </c>
      <c r="G76" s="13">
        <v>1453200</v>
      </c>
      <c r="H76" s="13">
        <v>1374000</v>
      </c>
      <c r="I76" s="13">
        <v>1270100</v>
      </c>
      <c r="J76" s="13">
        <v>1148500</v>
      </c>
      <c r="K76" s="13">
        <v>986300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45599</v>
      </c>
      <c r="G80" s="12">
        <v>45508</v>
      </c>
      <c r="H80" s="12">
        <v>45417</v>
      </c>
      <c r="I80" s="12">
        <v>45326</v>
      </c>
      <c r="J80" s="12">
        <v>45235</v>
      </c>
      <c r="K80" s="12">
        <v>45144</v>
      </c>
    </row>
    <row r="81" spans="3:11" x14ac:dyDescent="0.2">
      <c r="C81" s="11" t="s">
        <v>44</v>
      </c>
      <c r="D81" s="13">
        <v>-14000</v>
      </c>
      <c r="E81" s="13">
        <v>42400</v>
      </c>
      <c r="F81" s="13">
        <v>63600</v>
      </c>
      <c r="G81" s="13">
        <v>35700</v>
      </c>
      <c r="H81" s="13">
        <v>-35000</v>
      </c>
      <c r="I81" s="13">
        <v>65400</v>
      </c>
      <c r="J81" s="13">
        <v>70400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27600</v>
      </c>
      <c r="G83" s="13">
        <v>26100</v>
      </c>
      <c r="H83" s="13">
        <v>25500</v>
      </c>
      <c r="I83" s="13">
        <v>24000</v>
      </c>
      <c r="J83" s="13">
        <v>21600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283900</v>
      </c>
      <c r="E89" s="13">
        <v>208500</v>
      </c>
      <c r="F89" s="13">
        <v>97000</v>
      </c>
      <c r="G89" s="13">
        <v>226600</v>
      </c>
      <c r="H89" s="13">
        <v>221500</v>
      </c>
      <c r="I89" s="13">
        <v>244400</v>
      </c>
      <c r="J89" s="13">
        <v>158400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-56100</v>
      </c>
      <c r="F91" s="13">
        <v>-61800</v>
      </c>
      <c r="G91" s="13">
        <v>-60000</v>
      </c>
      <c r="H91" s="13">
        <v>-48800</v>
      </c>
      <c r="I91" s="13">
        <v>-43600</v>
      </c>
      <c r="J91" s="13">
        <v>-45100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</v>
      </c>
      <c r="E94" s="13">
        <v>-124700</v>
      </c>
      <c r="F94" s="13">
        <v>39400</v>
      </c>
      <c r="G94" s="13">
        <v>-84500</v>
      </c>
      <c r="H94" s="13">
        <v>-48400</v>
      </c>
      <c r="I94" s="13">
        <v>-41800</v>
      </c>
      <c r="J94" s="13">
        <v>-37200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-253400</v>
      </c>
      <c r="F100" s="13">
        <v>-208900</v>
      </c>
      <c r="G100" s="13">
        <v>-72500</v>
      </c>
      <c r="H100" s="13">
        <v>25000</v>
      </c>
      <c r="I100" s="13">
        <v>-29600</v>
      </c>
      <c r="J100" s="13">
        <v>-900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-169600</v>
      </c>
      <c r="F102" s="13">
        <v>-72500</v>
      </c>
      <c r="G102" s="13">
        <v>69600</v>
      </c>
      <c r="H102" s="13">
        <v>198100</v>
      </c>
      <c r="I102" s="13">
        <v>173000</v>
      </c>
      <c r="J102" s="13">
        <v>120300</v>
      </c>
      <c r="K102" s="13">
        <v>30600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23400</v>
      </c>
      <c r="E8" s="13">
        <v>22200</v>
      </c>
      <c r="F8" s="13">
        <v>21400</v>
      </c>
      <c r="G8" s="13">
        <v>19700</v>
      </c>
      <c r="H8" s="13">
        <v>18100</v>
      </c>
      <c r="I8" s="13">
        <v>17300</v>
      </c>
      <c r="J8" s="13">
        <v>17000</v>
      </c>
      <c r="K8" s="13">
        <v>16100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4800</v>
      </c>
      <c r="G9" s="13">
        <v>5000</v>
      </c>
      <c r="H9" s="13">
        <v>4500</v>
      </c>
      <c r="I9" s="13">
        <v>4700</v>
      </c>
      <c r="J9" s="13">
        <v>4300</v>
      </c>
      <c r="K9" s="13">
        <v>4000</v>
      </c>
    </row>
    <row r="10" spans="1:11" x14ac:dyDescent="0.2">
      <c r="C10" s="11" t="s">
        <v>23</v>
      </c>
      <c r="D10" s="13">
        <v>18600</v>
      </c>
      <c r="E10" s="13">
        <v>17000</v>
      </c>
      <c r="F10" s="13">
        <v>16600</v>
      </c>
      <c r="G10" s="13">
        <v>14600</v>
      </c>
      <c r="H10" s="13">
        <v>13500</v>
      </c>
      <c r="I10" s="13">
        <v>12600</v>
      </c>
      <c r="J10" s="13">
        <v>12700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-2200</v>
      </c>
      <c r="G14" s="13">
        <v>200</v>
      </c>
      <c r="H14" s="13" t="s">
        <v>92</v>
      </c>
      <c r="I14" s="13">
        <v>-100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5600</v>
      </c>
      <c r="G15" s="13">
        <v>5800</v>
      </c>
      <c r="H15" s="13">
        <v>5500</v>
      </c>
      <c r="I15" s="13">
        <v>5300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15700</v>
      </c>
      <c r="F17" s="13">
        <v>14300</v>
      </c>
      <c r="G17" s="13">
        <v>14700</v>
      </c>
      <c r="H17" s="13">
        <v>13900</v>
      </c>
      <c r="I17" s="13">
        <v>14200</v>
      </c>
      <c r="J17" s="13">
        <v>13000</v>
      </c>
      <c r="K17" s="13">
        <v>12300</v>
      </c>
    </row>
    <row r="18" spans="3:11" x14ac:dyDescent="0.2">
      <c r="C18" s="11" t="s">
        <v>30</v>
      </c>
      <c r="D18" s="13">
        <v>8400</v>
      </c>
      <c r="E18" s="13">
        <v>6500</v>
      </c>
      <c r="F18" s="13">
        <v>7000</v>
      </c>
      <c r="G18" s="13">
        <v>5000</v>
      </c>
      <c r="H18" s="13">
        <v>4100</v>
      </c>
      <c r="I18" s="13">
        <v>3000</v>
      </c>
      <c r="J18" s="13">
        <v>4000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14300</v>
      </c>
      <c r="E21" s="13">
        <v>12100</v>
      </c>
      <c r="F21" s="13">
        <v>12700</v>
      </c>
      <c r="G21" s="13">
        <v>10800</v>
      </c>
      <c r="H21" s="13">
        <v>9600</v>
      </c>
      <c r="I21" s="13">
        <v>8300</v>
      </c>
      <c r="J21" s="13">
        <v>9200</v>
      </c>
      <c r="K21" s="13">
        <v>8700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3300</v>
      </c>
      <c r="G22" s="13">
        <v>3200</v>
      </c>
      <c r="H22" s="13">
        <v>2900</v>
      </c>
      <c r="I22" s="13">
        <v>2600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4700</v>
      </c>
      <c r="E23" s="13">
        <v>2700</v>
      </c>
      <c r="F23" s="13">
        <v>5700</v>
      </c>
      <c r="G23" s="13">
        <v>1400</v>
      </c>
      <c r="H23" s="13">
        <v>1100</v>
      </c>
      <c r="I23" s="13">
        <v>300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2700</v>
      </c>
      <c r="F26" s="13">
        <v>5700</v>
      </c>
      <c r="G26" s="13">
        <v>1300</v>
      </c>
      <c r="H26" s="13">
        <v>1000</v>
      </c>
      <c r="I26" s="13">
        <v>300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2900</v>
      </c>
      <c r="E27" s="13">
        <v>1500</v>
      </c>
      <c r="F27" s="13">
        <v>3900</v>
      </c>
      <c r="G27" s="13">
        <v>700</v>
      </c>
      <c r="H27" s="13">
        <v>400</v>
      </c>
      <c r="I27" s="13">
        <v>-200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2100</v>
      </c>
      <c r="F33" s="13">
        <v>4500</v>
      </c>
      <c r="G33" s="13">
        <v>1100</v>
      </c>
      <c r="H33" s="13">
        <v>800</v>
      </c>
      <c r="I33" s="13">
        <v>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2100</v>
      </c>
      <c r="F35" s="13">
        <v>4500</v>
      </c>
      <c r="G35" s="13">
        <v>1100</v>
      </c>
      <c r="H35" s="13">
        <v>800</v>
      </c>
      <c r="I35" s="13">
        <v>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1800</v>
      </c>
      <c r="G41" s="13">
        <v>1000</v>
      </c>
      <c r="H41" s="13">
        <v>1700</v>
      </c>
      <c r="I41" s="13">
        <v>1900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3100</v>
      </c>
      <c r="E42" s="13">
        <v>4300</v>
      </c>
      <c r="F42" s="13">
        <v>6700</v>
      </c>
      <c r="G42" s="13">
        <v>3800</v>
      </c>
      <c r="H42" s="13">
        <v>8700</v>
      </c>
      <c r="I42" s="13">
        <v>8700</v>
      </c>
      <c r="J42" s="13">
        <v>6400</v>
      </c>
      <c r="K42" s="13">
        <v>11900</v>
      </c>
    </row>
    <row r="43" spans="2:11" x14ac:dyDescent="0.2">
      <c r="C43" s="11" t="s">
        <v>51</v>
      </c>
      <c r="D43" s="13">
        <v>25000</v>
      </c>
      <c r="E43" s="13">
        <v>24000</v>
      </c>
      <c r="F43" s="13">
        <v>25200</v>
      </c>
      <c r="G43" s="13">
        <v>24100</v>
      </c>
      <c r="H43" s="13">
        <v>21800</v>
      </c>
      <c r="I43" s="13">
        <v>22200</v>
      </c>
      <c r="J43" s="13">
        <v>22300</v>
      </c>
      <c r="K43" s="13">
        <v>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>
        <v>3700</v>
      </c>
      <c r="H45" s="13" t="s">
        <v>92</v>
      </c>
      <c r="I45" s="13" t="s">
        <v>92</v>
      </c>
      <c r="J45" s="13" t="s">
        <v>92</v>
      </c>
      <c r="K45" s="13">
        <v>5400</v>
      </c>
    </row>
    <row r="46" spans="2:11" x14ac:dyDescent="0.2">
      <c r="C46" s="11" t="s">
        <v>54</v>
      </c>
      <c r="D46" s="13">
        <v>30800</v>
      </c>
      <c r="E46" s="13">
        <v>29900</v>
      </c>
      <c r="F46" s="13">
        <v>34500</v>
      </c>
      <c r="G46" s="13">
        <v>33000</v>
      </c>
      <c r="H46" s="13">
        <v>33100</v>
      </c>
      <c r="I46" s="13">
        <v>33600</v>
      </c>
      <c r="J46" s="13">
        <v>31600</v>
      </c>
      <c r="K46" s="13">
        <v>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639600</v>
      </c>
      <c r="E48" s="13">
        <v>604600</v>
      </c>
      <c r="F48" s="13">
        <v>592200</v>
      </c>
      <c r="G48" s="13">
        <v>562600</v>
      </c>
      <c r="H48" s="13">
        <v>555300</v>
      </c>
      <c r="I48" s="13">
        <v>529600</v>
      </c>
      <c r="J48" s="13">
        <v>513700</v>
      </c>
      <c r="K48" s="13">
        <v>494400</v>
      </c>
    </row>
    <row r="49" spans="3:11" x14ac:dyDescent="0.2">
      <c r="C49" s="11" t="s">
        <v>57</v>
      </c>
      <c r="D49" s="13">
        <v>14900</v>
      </c>
      <c r="E49" s="13">
        <v>13900</v>
      </c>
      <c r="F49" s="13">
        <v>14500</v>
      </c>
      <c r="G49" s="13">
        <v>14200</v>
      </c>
      <c r="H49" s="13">
        <v>15300</v>
      </c>
      <c r="I49" s="13">
        <v>15600</v>
      </c>
      <c r="J49" s="13">
        <v>16000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5600</v>
      </c>
      <c r="F52" s="13">
        <v>5600</v>
      </c>
      <c r="G52" s="13">
        <v>5300</v>
      </c>
      <c r="H52" s="13">
        <v>4500</v>
      </c>
      <c r="I52" s="13">
        <v>5300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689800</v>
      </c>
      <c r="E54" s="13">
        <v>654000</v>
      </c>
      <c r="F54" s="13">
        <v>646800</v>
      </c>
      <c r="G54" s="13">
        <v>615100</v>
      </c>
      <c r="H54" s="13">
        <v>608200</v>
      </c>
      <c r="I54" s="13">
        <v>584100</v>
      </c>
      <c r="J54" s="13">
        <v>567300</v>
      </c>
      <c r="K54" s="13">
        <v>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12800</v>
      </c>
      <c r="F57" s="13">
        <v>14000</v>
      </c>
      <c r="G57" s="13">
        <v>12400</v>
      </c>
      <c r="H57" s="13">
        <v>9600</v>
      </c>
      <c r="I57" s="13">
        <v>8200</v>
      </c>
      <c r="J57" s="13">
        <v>10300</v>
      </c>
      <c r="K57" s="13">
        <v>9600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1200</v>
      </c>
      <c r="H58" s="13">
        <v>100</v>
      </c>
      <c r="I58" s="13">
        <v>300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2900</v>
      </c>
      <c r="G59" s="13">
        <v>700</v>
      </c>
      <c r="H59" s="13" t="s">
        <v>92</v>
      </c>
      <c r="I59" s="13">
        <v>2100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17100</v>
      </c>
      <c r="E60" s="13">
        <v>16000</v>
      </c>
      <c r="F60" s="13">
        <v>17600</v>
      </c>
      <c r="G60" s="13">
        <v>14400</v>
      </c>
      <c r="H60" s="13">
        <v>9800</v>
      </c>
      <c r="I60" s="13">
        <v>10500</v>
      </c>
      <c r="J60" s="13">
        <v>11000</v>
      </c>
      <c r="K60" s="13">
        <v>10500</v>
      </c>
    </row>
    <row r="61" spans="3:11" x14ac:dyDescent="0.2">
      <c r="C61" s="11" t="s">
        <v>69</v>
      </c>
      <c r="D61" s="13">
        <v>330800</v>
      </c>
      <c r="E61" s="13">
        <v>308600</v>
      </c>
      <c r="F61" s="13">
        <v>298400</v>
      </c>
      <c r="G61" s="13">
        <v>278000</v>
      </c>
      <c r="H61" s="13">
        <v>274600</v>
      </c>
      <c r="I61" s="13">
        <v>248500</v>
      </c>
      <c r="J61" s="13">
        <v>241600</v>
      </c>
      <c r="K61" s="13">
        <v>232300</v>
      </c>
    </row>
    <row r="62" spans="3:11" x14ac:dyDescent="0.2">
      <c r="C62" s="11" t="s">
        <v>70</v>
      </c>
      <c r="D62" s="13">
        <v>17400</v>
      </c>
      <c r="E62" s="13">
        <v>14500</v>
      </c>
      <c r="F62" s="13">
        <v>13300</v>
      </c>
      <c r="G62" s="13">
        <v>13700</v>
      </c>
      <c r="H62" s="13">
        <v>14300</v>
      </c>
      <c r="I62" s="13">
        <v>11800</v>
      </c>
      <c r="J62" s="13">
        <v>13100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365300</v>
      </c>
      <c r="E66" s="13">
        <v>339100</v>
      </c>
      <c r="F66" s="13">
        <v>329300</v>
      </c>
      <c r="G66" s="13">
        <v>306100</v>
      </c>
      <c r="H66" s="13">
        <v>298600</v>
      </c>
      <c r="I66" s="13">
        <v>270800</v>
      </c>
      <c r="J66" s="13">
        <v>265700</v>
      </c>
      <c r="K66" s="13">
        <v>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-67900</v>
      </c>
      <c r="F72" s="13">
        <v>-64200</v>
      </c>
      <c r="G72" s="13">
        <v>-63000</v>
      </c>
      <c r="H72" s="13">
        <v>-58500</v>
      </c>
      <c r="I72" s="13">
        <v>-53900</v>
      </c>
      <c r="J72" s="13">
        <v>-48500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245500</v>
      </c>
      <c r="F76" s="13">
        <v>251300</v>
      </c>
      <c r="G76" s="13">
        <v>245600</v>
      </c>
      <c r="H76" s="13">
        <v>245500</v>
      </c>
      <c r="I76" s="13">
        <v>248100</v>
      </c>
      <c r="J76" s="13">
        <v>243600</v>
      </c>
      <c r="K76" s="13">
        <v>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2100</v>
      </c>
      <c r="F81" s="13">
        <v>4500</v>
      </c>
      <c r="G81" s="13">
        <v>1100</v>
      </c>
      <c r="H81" s="13">
        <v>800</v>
      </c>
      <c r="I81" s="13">
        <v>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3300</v>
      </c>
      <c r="G83" s="13">
        <v>3200</v>
      </c>
      <c r="H83" s="13">
        <v>3000</v>
      </c>
      <c r="I83" s="13">
        <v>3100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10800</v>
      </c>
      <c r="F89" s="13">
        <v>9200</v>
      </c>
      <c r="G89" s="13">
        <v>8000</v>
      </c>
      <c r="H89" s="13">
        <v>9900</v>
      </c>
      <c r="I89" s="13">
        <v>6400</v>
      </c>
      <c r="J89" s="13">
        <v>7100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-15800</v>
      </c>
      <c r="F94" s="13">
        <v>-23300</v>
      </c>
      <c r="G94" s="13">
        <v>-12300</v>
      </c>
      <c r="H94" s="13">
        <v>-29800</v>
      </c>
      <c r="I94" s="13">
        <v>-13900</v>
      </c>
      <c r="J94" s="13">
        <v>-15800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5700</v>
      </c>
      <c r="G96" s="13">
        <v>5600</v>
      </c>
      <c r="H96" s="13">
        <v>5500</v>
      </c>
      <c r="I96" s="13">
        <v>5500</v>
      </c>
      <c r="J96" s="13">
        <v>5200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4000</v>
      </c>
      <c r="F100" s="13">
        <v>15100</v>
      </c>
      <c r="G100" s="13">
        <v>3200</v>
      </c>
      <c r="H100" s="13">
        <v>19800</v>
      </c>
      <c r="I100" s="13">
        <v>7300</v>
      </c>
      <c r="J100" s="13">
        <v>8600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1000</v>
      </c>
      <c r="G102" s="13">
        <v>-1100</v>
      </c>
      <c r="H102" s="13">
        <v>-100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1400</v>
      </c>
      <c r="G8" s="13">
        <v>1500</v>
      </c>
      <c r="H8" s="13">
        <v>1300</v>
      </c>
      <c r="I8" s="13">
        <v>1700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2200</v>
      </c>
      <c r="G9" s="13">
        <v>2900</v>
      </c>
      <c r="H9" s="13">
        <v>2800</v>
      </c>
      <c r="I9" s="13">
        <v>2800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-700</v>
      </c>
      <c r="F10" s="13">
        <v>-800</v>
      </c>
      <c r="G10" s="13">
        <v>-1400</v>
      </c>
      <c r="H10" s="13">
        <v>-1500</v>
      </c>
      <c r="I10" s="13">
        <v>-1100</v>
      </c>
      <c r="J10" s="13">
        <v>-1500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2200</v>
      </c>
      <c r="G12" s="13">
        <v>2900</v>
      </c>
      <c r="H12" s="13">
        <v>2800</v>
      </c>
      <c r="I12" s="13">
        <v>2800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4600</v>
      </c>
      <c r="F17" s="13">
        <v>5300</v>
      </c>
      <c r="G17" s="13">
        <v>5300</v>
      </c>
      <c r="H17" s="13">
        <v>5000</v>
      </c>
      <c r="I17" s="13">
        <v>5000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-1500</v>
      </c>
      <c r="E18" s="13">
        <v>-3500</v>
      </c>
      <c r="F18" s="13">
        <v>-3900</v>
      </c>
      <c r="G18" s="13">
        <v>-3800</v>
      </c>
      <c r="H18" s="13">
        <v>-3700</v>
      </c>
      <c r="I18" s="13">
        <v>-3300</v>
      </c>
      <c r="J18" s="13">
        <v>-3900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13300</v>
      </c>
      <c r="F20" s="13">
        <v>3500</v>
      </c>
      <c r="G20" s="13">
        <v>-900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-16700</v>
      </c>
      <c r="F21" s="13">
        <v>-7200</v>
      </c>
      <c r="G21" s="13">
        <v>-2700</v>
      </c>
      <c r="H21" s="13">
        <v>-2800</v>
      </c>
      <c r="I21" s="13">
        <v>-3100</v>
      </c>
      <c r="J21" s="13">
        <v>-3700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-3500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5200</v>
      </c>
      <c r="E23" s="13">
        <v>-17400</v>
      </c>
      <c r="F23" s="13">
        <v>-3900</v>
      </c>
      <c r="G23" s="13">
        <v>-2900</v>
      </c>
      <c r="H23" s="13">
        <v>-2900</v>
      </c>
      <c r="I23" s="13">
        <v>-3300</v>
      </c>
      <c r="J23" s="13">
        <v>-3800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-17400</v>
      </c>
      <c r="F26" s="13">
        <v>-3900</v>
      </c>
      <c r="G26" s="13">
        <v>-2900</v>
      </c>
      <c r="H26" s="13">
        <v>-2900</v>
      </c>
      <c r="I26" s="13">
        <v>-3300</v>
      </c>
      <c r="J26" s="13">
        <v>-3800</v>
      </c>
      <c r="K26" s="13">
        <v>-3200</v>
      </c>
    </row>
    <row r="27" spans="3:11" x14ac:dyDescent="0.2">
      <c r="C27" s="11" t="s">
        <v>38</v>
      </c>
      <c r="D27" s="13">
        <v>5200</v>
      </c>
      <c r="E27" s="13">
        <v>-17400</v>
      </c>
      <c r="F27" s="13">
        <v>-3900</v>
      </c>
      <c r="G27" s="13">
        <v>-2900</v>
      </c>
      <c r="H27" s="13">
        <v>-2900</v>
      </c>
      <c r="I27" s="13">
        <v>-3300</v>
      </c>
      <c r="J27" s="13">
        <v>-3800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-13300</v>
      </c>
      <c r="F32" s="13">
        <v>-3500</v>
      </c>
      <c r="G32" s="13">
        <v>900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-17400</v>
      </c>
      <c r="F33" s="13">
        <v>-3900</v>
      </c>
      <c r="G33" s="13">
        <v>-2900</v>
      </c>
      <c r="H33" s="13">
        <v>-2900</v>
      </c>
      <c r="I33" s="13">
        <v>-3300</v>
      </c>
      <c r="J33" s="13">
        <v>-3800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-17400</v>
      </c>
      <c r="F35" s="13">
        <v>-3900</v>
      </c>
      <c r="G35" s="13">
        <v>-2900</v>
      </c>
      <c r="H35" s="13">
        <v>-2900</v>
      </c>
      <c r="I35" s="13">
        <v>-3300</v>
      </c>
      <c r="J35" s="13">
        <v>-3800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9900</v>
      </c>
      <c r="F41" s="13">
        <v>100</v>
      </c>
      <c r="G41" s="13">
        <v>1200</v>
      </c>
      <c r="H41" s="13">
        <v>4900</v>
      </c>
      <c r="I41" s="13">
        <v>2900</v>
      </c>
      <c r="J41" s="13">
        <v>8600</v>
      </c>
      <c r="K41" s="13">
        <v>11000</v>
      </c>
    </row>
    <row r="42" spans="2:11" x14ac:dyDescent="0.2">
      <c r="C42" s="11" t="s">
        <v>50</v>
      </c>
      <c r="D42" s="13">
        <v>4600</v>
      </c>
      <c r="E42" s="13">
        <v>0</v>
      </c>
      <c r="F42" s="13">
        <v>3500</v>
      </c>
      <c r="G42" s="13">
        <v>3600</v>
      </c>
      <c r="H42" s="13">
        <v>3500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10900</v>
      </c>
      <c r="F46" s="13">
        <v>5300</v>
      </c>
      <c r="G46" s="13">
        <v>5400</v>
      </c>
      <c r="H46" s="13">
        <v>9400</v>
      </c>
      <c r="I46" s="13">
        <v>4200</v>
      </c>
      <c r="J46" s="13">
        <v>9800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12100</v>
      </c>
      <c r="F54" s="13">
        <v>6600</v>
      </c>
      <c r="G54" s="13">
        <v>7000</v>
      </c>
      <c r="H54" s="13">
        <v>11200</v>
      </c>
      <c r="I54" s="13">
        <v>5600</v>
      </c>
      <c r="J54" s="13">
        <v>11400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9200</v>
      </c>
      <c r="F57" s="13">
        <v>9500</v>
      </c>
      <c r="G57" s="13">
        <v>7900</v>
      </c>
      <c r="H57" s="13">
        <v>6900</v>
      </c>
      <c r="I57" s="13">
        <v>6400</v>
      </c>
      <c r="J57" s="13">
        <v>4800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3400</v>
      </c>
      <c r="H58" s="13">
        <v>3400</v>
      </c>
      <c r="I58" s="13">
        <v>3700</v>
      </c>
      <c r="J58" s="13">
        <v>4100</v>
      </c>
      <c r="K58" s="13">
        <v>4500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900</v>
      </c>
      <c r="G59" s="13">
        <v>800</v>
      </c>
      <c r="H59" s="13">
        <v>8500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10600</v>
      </c>
      <c r="F60" s="13">
        <v>15600</v>
      </c>
      <c r="G60" s="13">
        <v>12100</v>
      </c>
      <c r="H60" s="13">
        <v>18800</v>
      </c>
      <c r="I60" s="13">
        <v>10400</v>
      </c>
      <c r="J60" s="13">
        <v>10700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25100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35700</v>
      </c>
      <c r="F66" s="13">
        <v>15600</v>
      </c>
      <c r="G66" s="13">
        <v>12200</v>
      </c>
      <c r="H66" s="13">
        <v>18800</v>
      </c>
      <c r="I66" s="13">
        <v>10500</v>
      </c>
      <c r="J66" s="13">
        <v>12700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-505700</v>
      </c>
      <c r="E72" s="13">
        <v>-510900</v>
      </c>
      <c r="F72" s="13">
        <v>-493500</v>
      </c>
      <c r="G72" s="13">
        <v>-489600</v>
      </c>
      <c r="H72" s="13">
        <v>-486700</v>
      </c>
      <c r="I72" s="13">
        <v>-483800</v>
      </c>
      <c r="J72" s="13">
        <v>-480500</v>
      </c>
      <c r="K72" s="13">
        <v>-476700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-23600</v>
      </c>
      <c r="F76" s="13">
        <v>-8900</v>
      </c>
      <c r="G76" s="13">
        <v>-5200</v>
      </c>
      <c r="H76" s="13">
        <v>-7600</v>
      </c>
      <c r="I76" s="13">
        <v>-4800</v>
      </c>
      <c r="J76" s="13">
        <v>-1300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5200</v>
      </c>
      <c r="E81" s="13">
        <v>-17400</v>
      </c>
      <c r="F81" s="13">
        <v>-3900</v>
      </c>
      <c r="G81" s="13">
        <v>-2900</v>
      </c>
      <c r="H81" s="13">
        <v>-2900</v>
      </c>
      <c r="I81" s="13">
        <v>-3300</v>
      </c>
      <c r="J81" s="13">
        <v>-3800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-6200</v>
      </c>
      <c r="F89" s="13">
        <v>-1200</v>
      </c>
      <c r="G89" s="13">
        <v>-3700</v>
      </c>
      <c r="H89" s="13">
        <v>-1200</v>
      </c>
      <c r="I89" s="13">
        <v>-4500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3600</v>
      </c>
      <c r="F94" s="13">
        <v>100</v>
      </c>
      <c r="G94" s="13">
        <v>0</v>
      </c>
      <c r="H94" s="13">
        <v>-3800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12400</v>
      </c>
      <c r="F100" s="13">
        <v>0</v>
      </c>
      <c r="G100" s="13">
        <v>0</v>
      </c>
      <c r="H100" s="13">
        <v>7000</v>
      </c>
      <c r="I100" s="13">
        <v>-800</v>
      </c>
      <c r="J100" s="13">
        <v>-500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9800</v>
      </c>
      <c r="F102" s="13">
        <v>-1100</v>
      </c>
      <c r="G102" s="13">
        <v>-3700</v>
      </c>
      <c r="H102" s="13">
        <v>2000</v>
      </c>
      <c r="I102" s="13">
        <v>-5700</v>
      </c>
      <c r="J102" s="13">
        <v>-2500</v>
      </c>
      <c r="K102" s="13">
        <v>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8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17293800</v>
      </c>
      <c r="F41" s="13">
        <v>53255800</v>
      </c>
      <c r="G41" s="13">
        <v>12587100</v>
      </c>
      <c r="H41" s="13">
        <v>75334400</v>
      </c>
      <c r="I41" s="13">
        <v>15965000</v>
      </c>
      <c r="J41" s="13">
        <v>35377400</v>
      </c>
      <c r="K41" s="13">
        <v>14259300</v>
      </c>
    </row>
    <row r="42" spans="2:11" x14ac:dyDescent="0.2">
      <c r="C42" s="11" t="s">
        <v>50</v>
      </c>
      <c r="D42" s="13">
        <v>0</v>
      </c>
      <c r="E42" s="13">
        <v>294301600</v>
      </c>
      <c r="F42" s="13">
        <v>398830900</v>
      </c>
      <c r="G42" s="13">
        <v>287617300</v>
      </c>
      <c r="H42" s="13">
        <v>383438300</v>
      </c>
      <c r="I42" s="13">
        <v>300430800</v>
      </c>
      <c r="J42" s="13">
        <v>307462700</v>
      </c>
      <c r="K42" s="13">
        <v>235533100</v>
      </c>
    </row>
    <row r="43" spans="2:11" x14ac:dyDescent="0.2">
      <c r="C43" s="11" t="s">
        <v>51</v>
      </c>
      <c r="D43" s="13" t="s">
        <v>92</v>
      </c>
      <c r="E43" s="13">
        <v>1038800</v>
      </c>
      <c r="F43" s="13" t="s">
        <v>92</v>
      </c>
      <c r="G43" s="13">
        <v>1432400</v>
      </c>
      <c r="H43" s="13" t="s">
        <v>92</v>
      </c>
      <c r="I43" s="13">
        <v>953900</v>
      </c>
      <c r="J43" s="13" t="s">
        <v>92</v>
      </c>
      <c r="K43" s="13">
        <v>1757100</v>
      </c>
    </row>
    <row r="44" spans="2:11" x14ac:dyDescent="0.2">
      <c r="C44" s="11" t="s">
        <v>52</v>
      </c>
      <c r="D44" s="13" t="s">
        <v>92</v>
      </c>
      <c r="E44" s="13">
        <v>43000</v>
      </c>
      <c r="F44" s="13" t="s">
        <v>92</v>
      </c>
      <c r="G44" s="13">
        <v>60000</v>
      </c>
      <c r="H44" s="13" t="s">
        <v>92</v>
      </c>
      <c r="I44" s="13">
        <v>90000</v>
      </c>
      <c r="J44" s="13" t="s">
        <v>92</v>
      </c>
      <c r="K44" s="13">
        <v>72100</v>
      </c>
    </row>
    <row r="45" spans="2:11" x14ac:dyDescent="0.2">
      <c r="C45" s="11" t="s">
        <v>53</v>
      </c>
      <c r="D45" s="13" t="s">
        <v>92</v>
      </c>
      <c r="E45" s="13">
        <v>1194400</v>
      </c>
      <c r="F45" s="13" t="s">
        <v>92</v>
      </c>
      <c r="G45" s="13">
        <v>1159800</v>
      </c>
      <c r="H45" s="13" t="s">
        <v>92</v>
      </c>
      <c r="I45" s="13">
        <v>945700</v>
      </c>
      <c r="J45" s="13" t="s">
        <v>92</v>
      </c>
      <c r="K45" s="13">
        <v>967400</v>
      </c>
    </row>
    <row r="46" spans="2:11" x14ac:dyDescent="0.2">
      <c r="C46" s="11" t="s">
        <v>54</v>
      </c>
      <c r="D46" s="13" t="s">
        <v>92</v>
      </c>
      <c r="E46" s="13">
        <v>480023000</v>
      </c>
      <c r="F46" s="13">
        <v>452086700</v>
      </c>
      <c r="G46" s="13">
        <v>475330500</v>
      </c>
      <c r="H46" s="13">
        <v>458772700</v>
      </c>
      <c r="I46" s="13">
        <v>493971100</v>
      </c>
      <c r="J46" s="13">
        <v>342840100</v>
      </c>
      <c r="K46" s="13">
        <v>420426800</v>
      </c>
    </row>
    <row r="47" spans="2:11" x14ac:dyDescent="0.2">
      <c r="C47" s="11" t="s">
        <v>55</v>
      </c>
      <c r="D47" s="13" t="s">
        <v>92</v>
      </c>
      <c r="E47" s="13">
        <v>641233000</v>
      </c>
      <c r="F47" s="13">
        <v>683255300</v>
      </c>
      <c r="G47" s="13">
        <v>596981800</v>
      </c>
      <c r="H47" s="13">
        <v>629022100</v>
      </c>
      <c r="I47" s="13">
        <v>583429000</v>
      </c>
      <c r="J47" s="13">
        <v>617169600</v>
      </c>
      <c r="K47" s="13">
        <v>597048400</v>
      </c>
    </row>
    <row r="48" spans="2:11" x14ac:dyDescent="0.2">
      <c r="C48" s="11" t="s">
        <v>56</v>
      </c>
      <c r="D48" s="13" t="s">
        <v>92</v>
      </c>
      <c r="E48" s="13">
        <v>9856300</v>
      </c>
      <c r="F48" s="13">
        <v>8418000</v>
      </c>
      <c r="G48" s="13">
        <v>9459700</v>
      </c>
      <c r="H48" s="13">
        <v>7728100</v>
      </c>
      <c r="I48" s="13">
        <v>9449900</v>
      </c>
      <c r="J48" s="13">
        <v>8827000</v>
      </c>
      <c r="K48" s="13">
        <v>9059500</v>
      </c>
    </row>
    <row r="49" spans="3:11" x14ac:dyDescent="0.2">
      <c r="C49" s="11" t="s">
        <v>57</v>
      </c>
      <c r="D49" s="13" t="s">
        <v>92</v>
      </c>
      <c r="E49" s="13">
        <v>912900</v>
      </c>
      <c r="F49" s="13">
        <v>0</v>
      </c>
      <c r="G49" s="13">
        <v>926700</v>
      </c>
      <c r="H49" s="13">
        <v>0</v>
      </c>
      <c r="I49" s="13">
        <v>850000</v>
      </c>
      <c r="J49" s="13">
        <v>1071200</v>
      </c>
      <c r="K49" s="13">
        <v>752700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5780800</v>
      </c>
      <c r="F52" s="13">
        <v>15536800</v>
      </c>
      <c r="G52" s="13">
        <v>4795400</v>
      </c>
      <c r="H52" s="13">
        <v>9774000</v>
      </c>
      <c r="I52" s="13">
        <v>2948800</v>
      </c>
      <c r="J52" s="13">
        <v>9680100</v>
      </c>
      <c r="K52" s="13">
        <v>2639900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2340687200</v>
      </c>
      <c r="F54" s="13">
        <v>2387378300</v>
      </c>
      <c r="G54" s="13">
        <v>2258670000</v>
      </c>
      <c r="H54" s="13">
        <v>2261886200</v>
      </c>
      <c r="I54" s="13">
        <v>2217861100</v>
      </c>
      <c r="J54" s="13">
        <v>2098972000</v>
      </c>
      <c r="K54" s="13">
        <v>2085284300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2113019400</v>
      </c>
      <c r="F57" s="13">
        <v>2153676100</v>
      </c>
      <c r="G57" s="13">
        <v>2062710500</v>
      </c>
      <c r="H57" s="13">
        <v>2043716500</v>
      </c>
      <c r="I57" s="13">
        <v>1981591300</v>
      </c>
      <c r="J57" s="13">
        <v>1858510700</v>
      </c>
      <c r="K57" s="13">
        <v>1845962200</v>
      </c>
    </row>
    <row r="58" spans="3:11" x14ac:dyDescent="0.2">
      <c r="C58" s="11" t="s">
        <v>66</v>
      </c>
      <c r="D58" s="13" t="s">
        <v>92</v>
      </c>
      <c r="E58" s="13">
        <v>52986400</v>
      </c>
      <c r="F58" s="13">
        <v>37729000</v>
      </c>
      <c r="G58" s="13">
        <v>25774500</v>
      </c>
      <c r="H58" s="13">
        <v>33621800</v>
      </c>
      <c r="I58" s="13">
        <v>71240300</v>
      </c>
      <c r="J58" s="13">
        <v>45161200</v>
      </c>
      <c r="K58" s="13">
        <v>83959400</v>
      </c>
    </row>
    <row r="59" spans="3:11" x14ac:dyDescent="0.2">
      <c r="C59" s="11" t="s">
        <v>67</v>
      </c>
      <c r="D59" s="13" t="s">
        <v>92</v>
      </c>
      <c r="E59" s="13">
        <v>2035900</v>
      </c>
      <c r="F59" s="13">
        <v>267300</v>
      </c>
      <c r="G59" s="13">
        <v>3576400</v>
      </c>
      <c r="H59" s="13">
        <v>7500</v>
      </c>
      <c r="I59" s="13">
        <v>14700</v>
      </c>
      <c r="J59" s="13">
        <v>979900</v>
      </c>
      <c r="K59" s="13">
        <v>3811800</v>
      </c>
    </row>
    <row r="60" spans="3:11" x14ac:dyDescent="0.2">
      <c r="C60" s="11" t="s">
        <v>68</v>
      </c>
      <c r="D60" s="13" t="s">
        <v>92</v>
      </c>
      <c r="E60" s="13">
        <v>2173775500</v>
      </c>
      <c r="F60" s="13">
        <v>2191672400</v>
      </c>
      <c r="G60" s="13">
        <v>2096801900</v>
      </c>
      <c r="H60" s="13">
        <v>2077345800</v>
      </c>
      <c r="I60" s="13">
        <v>2058517800</v>
      </c>
      <c r="J60" s="13">
        <v>1907250000</v>
      </c>
      <c r="K60" s="13">
        <v>1938410700</v>
      </c>
    </row>
    <row r="61" spans="3:11" x14ac:dyDescent="0.2">
      <c r="C61" s="11" t="s">
        <v>69</v>
      </c>
      <c r="D61" s="13">
        <v>0</v>
      </c>
      <c r="E61" s="13">
        <v>19126900</v>
      </c>
      <c r="F61" s="13">
        <v>35354200</v>
      </c>
      <c r="G61" s="13">
        <v>18781700</v>
      </c>
      <c r="H61" s="13">
        <v>31610800</v>
      </c>
      <c r="I61" s="13">
        <v>19215300</v>
      </c>
      <c r="J61" s="13">
        <v>60131400</v>
      </c>
      <c r="K61" s="13">
        <v>18864800</v>
      </c>
    </row>
    <row r="62" spans="3:11" x14ac:dyDescent="0.2">
      <c r="C62" s="11" t="s">
        <v>70</v>
      </c>
      <c r="D62" s="13" t="s">
        <v>92</v>
      </c>
      <c r="E62" s="13">
        <v>5986200</v>
      </c>
      <c r="F62" s="13">
        <v>13102000</v>
      </c>
      <c r="G62" s="13">
        <v>3990800</v>
      </c>
      <c r="H62" s="13">
        <v>13229100</v>
      </c>
      <c r="I62" s="13">
        <v>4812600</v>
      </c>
      <c r="J62" s="13">
        <v>6123500</v>
      </c>
      <c r="K62" s="13">
        <v>4667300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2199348000</v>
      </c>
      <c r="F66" s="13">
        <v>2240130700</v>
      </c>
      <c r="G66" s="13">
        <v>2120124100</v>
      </c>
      <c r="H66" s="13">
        <v>2122186600</v>
      </c>
      <c r="I66" s="13">
        <v>2082953500</v>
      </c>
      <c r="J66" s="13">
        <v>1973506200</v>
      </c>
      <c r="K66" s="13">
        <v>1962469300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76553300</v>
      </c>
      <c r="F72" s="13">
        <v>42043600</v>
      </c>
      <c r="G72" s="13">
        <v>73840800</v>
      </c>
      <c r="H72" s="13">
        <v>37435800</v>
      </c>
      <c r="I72" s="13">
        <v>73052800</v>
      </c>
      <c r="J72" s="13">
        <v>69515800</v>
      </c>
      <c r="K72" s="13">
        <v>66343100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141067900</v>
      </c>
      <c r="F76" s="13">
        <v>146975600</v>
      </c>
      <c r="G76" s="13">
        <v>138296400</v>
      </c>
      <c r="H76" s="13">
        <v>139453900</v>
      </c>
      <c r="I76" s="13">
        <v>134661700</v>
      </c>
      <c r="J76" s="13">
        <v>125232800</v>
      </c>
      <c r="K76" s="13">
        <v>122585700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396200</v>
      </c>
      <c r="E83" s="13">
        <v>491200</v>
      </c>
      <c r="F83" s="13">
        <v>438400</v>
      </c>
      <c r="G83" s="13">
        <v>395500</v>
      </c>
      <c r="H83" s="13">
        <v>375400</v>
      </c>
      <c r="I83" s="13">
        <v>1654700</v>
      </c>
      <c r="J83" s="13">
        <v>-701000</v>
      </c>
      <c r="K83" s="13">
        <v>386500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-26450700</v>
      </c>
      <c r="F89" s="13">
        <v>6704000</v>
      </c>
      <c r="G89" s="13">
        <v>-43000000</v>
      </c>
      <c r="H89" s="13">
        <v>-70897900</v>
      </c>
      <c r="I89" s="13">
        <v>-25178000</v>
      </c>
      <c r="J89" s="13">
        <v>-37725800</v>
      </c>
      <c r="K89" s="13">
        <v>-982900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-1111000</v>
      </c>
      <c r="F91" s="13">
        <v>-688700</v>
      </c>
      <c r="G91" s="13">
        <v>-665100</v>
      </c>
      <c r="H91" s="13">
        <v>-356900</v>
      </c>
      <c r="I91" s="13">
        <v>-539300</v>
      </c>
      <c r="J91" s="13">
        <v>-489100</v>
      </c>
      <c r="K91" s="13">
        <v>-455600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-25764000</v>
      </c>
      <c r="F94" s="13">
        <v>-13459500</v>
      </c>
      <c r="G94" s="13">
        <v>-18187100</v>
      </c>
      <c r="H94" s="13">
        <v>-9108600</v>
      </c>
      <c r="I94" s="13">
        <v>6409500</v>
      </c>
      <c r="J94" s="13">
        <v>-19569500</v>
      </c>
      <c r="K94" s="13">
        <v>-19545800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4024400</v>
      </c>
      <c r="G96" s="13">
        <v>93300</v>
      </c>
      <c r="H96" s="13">
        <v>972500</v>
      </c>
      <c r="I96" s="13" t="s">
        <v>92</v>
      </c>
      <c r="J96" s="13">
        <v>4008900</v>
      </c>
      <c r="K96" s="13">
        <v>207200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47512600</v>
      </c>
      <c r="F100" s="13">
        <v>20444500</v>
      </c>
      <c r="G100" s="13">
        <v>24537100</v>
      </c>
      <c r="H100" s="13">
        <v>92572300</v>
      </c>
      <c r="I100" s="13">
        <v>46367300</v>
      </c>
      <c r="J100" s="13">
        <v>36372800</v>
      </c>
      <c r="K100" s="13">
        <v>34592700</v>
      </c>
    </row>
    <row r="101" spans="3:11" x14ac:dyDescent="0.2">
      <c r="C101" s="11" t="s">
        <v>19</v>
      </c>
      <c r="D101" s="13">
        <v>-800</v>
      </c>
      <c r="E101" s="13">
        <v>-85700</v>
      </c>
      <c r="F101" s="13">
        <v>73900</v>
      </c>
      <c r="G101" s="13">
        <v>33200</v>
      </c>
      <c r="H101" s="13">
        <v>-11800</v>
      </c>
      <c r="I101" s="13">
        <v>-98200</v>
      </c>
      <c r="J101" s="13">
        <v>95900</v>
      </c>
      <c r="K101" s="13">
        <v>92400</v>
      </c>
    </row>
    <row r="102" spans="3:11" x14ac:dyDescent="0.2">
      <c r="C102" s="11" t="s">
        <v>20</v>
      </c>
      <c r="D102" s="13">
        <v>0</v>
      </c>
      <c r="E102" s="13">
        <v>-4678400</v>
      </c>
      <c r="F102" s="13">
        <v>13676100</v>
      </c>
      <c r="G102" s="13">
        <v>-36648400</v>
      </c>
      <c r="H102" s="13">
        <v>12564900</v>
      </c>
      <c r="I102" s="13">
        <v>27513000</v>
      </c>
      <c r="J102" s="13">
        <v>-20848600</v>
      </c>
      <c r="K102" s="13">
        <v>14097300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33323000</v>
      </c>
      <c r="E8" s="13">
        <v>30430000</v>
      </c>
      <c r="F8" s="13">
        <v>33685000</v>
      </c>
      <c r="G8" s="13">
        <v>35528000</v>
      </c>
      <c r="H8" s="13">
        <v>38129000</v>
      </c>
      <c r="I8" s="13">
        <v>35811000</v>
      </c>
      <c r="J8" s="13">
        <v>38270000</v>
      </c>
      <c r="K8" s="13">
        <v>39643000</v>
      </c>
    </row>
    <row r="9" spans="1:11" x14ac:dyDescent="0.2">
      <c r="C9" s="11" t="s">
        <v>22</v>
      </c>
      <c r="D9" s="13">
        <v>29077000</v>
      </c>
      <c r="E9" s="13">
        <v>27660000</v>
      </c>
      <c r="F9" s="13">
        <v>30754000</v>
      </c>
      <c r="G9" s="13">
        <v>32194000</v>
      </c>
      <c r="H9" s="13">
        <v>34628000</v>
      </c>
      <c r="I9" s="13">
        <v>32386000</v>
      </c>
      <c r="J9" s="13">
        <v>33844000</v>
      </c>
      <c r="K9" s="13">
        <v>34330000</v>
      </c>
    </row>
    <row r="10" spans="1:11" x14ac:dyDescent="0.2">
      <c r="C10" s="11" t="s">
        <v>23</v>
      </c>
      <c r="D10" s="13">
        <v>4246000</v>
      </c>
      <c r="E10" s="13">
        <v>2770000</v>
      </c>
      <c r="F10" s="13">
        <v>2931000</v>
      </c>
      <c r="G10" s="13">
        <v>3334000</v>
      </c>
      <c r="H10" s="13">
        <v>3501000</v>
      </c>
      <c r="I10" s="13">
        <v>3425000</v>
      </c>
      <c r="J10" s="13">
        <v>4426000</v>
      </c>
      <c r="K10" s="13">
        <v>5313000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</v>
      </c>
      <c r="G12" s="13" t="s">
        <v>92</v>
      </c>
      <c r="H12" s="13" t="s">
        <v>92</v>
      </c>
      <c r="I12" s="13" t="s">
        <v>92</v>
      </c>
      <c r="J12" s="13">
        <v>27000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336000</v>
      </c>
      <c r="E14" s="13">
        <v>-805000</v>
      </c>
      <c r="F14" s="13">
        <v>250000</v>
      </c>
      <c r="G14" s="13">
        <v>27000</v>
      </c>
      <c r="H14" s="13">
        <v>-12000</v>
      </c>
      <c r="I14" s="13">
        <v>161000</v>
      </c>
      <c r="J14" s="13">
        <v>184000</v>
      </c>
      <c r="K14" s="13">
        <v>-99000</v>
      </c>
    </row>
    <row r="15" spans="1:11" x14ac:dyDescent="0.2">
      <c r="C15" s="11" t="s">
        <v>28</v>
      </c>
      <c r="D15" s="13">
        <v>577000</v>
      </c>
      <c r="E15" s="13">
        <v>545000</v>
      </c>
      <c r="F15" s="13">
        <v>566000</v>
      </c>
      <c r="G15" s="13">
        <v>543000</v>
      </c>
      <c r="H15" s="13">
        <v>497000</v>
      </c>
      <c r="I15" s="13">
        <v>504000</v>
      </c>
      <c r="J15" s="13">
        <v>518000</v>
      </c>
      <c r="K15" s="13">
        <v>488000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31850000</v>
      </c>
      <c r="E17" s="13">
        <v>30577000</v>
      </c>
      <c r="F17" s="13">
        <v>33491000</v>
      </c>
      <c r="G17" s="13">
        <v>35463000</v>
      </c>
      <c r="H17" s="13">
        <v>37113000</v>
      </c>
      <c r="I17" s="13">
        <v>35035000</v>
      </c>
      <c r="J17" s="13">
        <v>36402000</v>
      </c>
      <c r="K17" s="13">
        <v>37335000</v>
      </c>
    </row>
    <row r="18" spans="3:11" x14ac:dyDescent="0.2">
      <c r="C18" s="11" t="s">
        <v>30</v>
      </c>
      <c r="D18" s="13">
        <v>1473000</v>
      </c>
      <c r="E18" s="13">
        <v>-147000</v>
      </c>
      <c r="F18" s="13">
        <v>194000</v>
      </c>
      <c r="G18" s="13">
        <v>65000</v>
      </c>
      <c r="H18" s="13">
        <v>1016000</v>
      </c>
      <c r="I18" s="13">
        <v>776000</v>
      </c>
      <c r="J18" s="13">
        <v>1868000</v>
      </c>
      <c r="K18" s="13">
        <v>2308000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-247000</v>
      </c>
      <c r="E20" s="13">
        <v>-211000</v>
      </c>
      <c r="F20" s="13">
        <v>-105000</v>
      </c>
      <c r="G20" s="13">
        <v>-604000</v>
      </c>
      <c r="H20" s="13">
        <v>-514000</v>
      </c>
      <c r="I20" s="13">
        <v>-574000</v>
      </c>
      <c r="J20" s="13">
        <v>-79000</v>
      </c>
      <c r="K20" s="13">
        <v>-627000</v>
      </c>
    </row>
    <row r="21" spans="3:11" x14ac:dyDescent="0.2">
      <c r="C21" s="11" t="s">
        <v>33</v>
      </c>
      <c r="D21" s="13">
        <v>2297000</v>
      </c>
      <c r="E21" s="13">
        <v>609000</v>
      </c>
      <c r="F21" s="13">
        <v>865000</v>
      </c>
      <c r="G21" s="13">
        <v>1212000</v>
      </c>
      <c r="H21" s="13">
        <v>2027000</v>
      </c>
      <c r="I21" s="13">
        <v>1854000</v>
      </c>
      <c r="J21" s="13">
        <v>2465000</v>
      </c>
      <c r="K21" s="13">
        <v>3423000</v>
      </c>
    </row>
    <row r="22" spans="3:11" x14ac:dyDescent="0.2">
      <c r="C22" s="11" t="s">
        <v>34</v>
      </c>
      <c r="D22" s="13">
        <v>264000</v>
      </c>
      <c r="E22" s="13">
        <v>221000</v>
      </c>
      <c r="F22" s="13">
        <v>220000</v>
      </c>
      <c r="G22" s="13">
        <v>229000</v>
      </c>
      <c r="H22" s="13">
        <v>231000</v>
      </c>
      <c r="I22" s="13">
        <v>225000</v>
      </c>
      <c r="J22" s="13">
        <v>271000</v>
      </c>
      <c r="K22" s="13">
        <v>221000</v>
      </c>
    </row>
    <row r="23" spans="3:11" x14ac:dyDescent="0.2">
      <c r="C23" s="11" t="s">
        <v>35</v>
      </c>
      <c r="D23" s="13">
        <v>1120000</v>
      </c>
      <c r="E23" s="13">
        <v>648000</v>
      </c>
      <c r="F23" s="13">
        <v>-13000</v>
      </c>
      <c r="G23" s="13">
        <v>413000</v>
      </c>
      <c r="H23" s="13">
        <v>1311000</v>
      </c>
      <c r="I23" s="13">
        <v>964000</v>
      </c>
      <c r="J23" s="13">
        <v>1761000</v>
      </c>
      <c r="K23" s="13">
        <v>2813000</v>
      </c>
    </row>
    <row r="24" spans="3:11" x14ac:dyDescent="0.2">
      <c r="C24" s="11" t="s">
        <v>36</v>
      </c>
      <c r="D24" s="13">
        <v>212000</v>
      </c>
      <c r="E24" s="13">
        <v>122000</v>
      </c>
      <c r="F24" s="13">
        <v>-38000</v>
      </c>
      <c r="G24" s="13">
        <v>44000</v>
      </c>
      <c r="H24" s="13">
        <v>291000</v>
      </c>
      <c r="I24" s="13">
        <v>203000</v>
      </c>
      <c r="J24" s="13">
        <v>476000</v>
      </c>
      <c r="K24" s="13">
        <v>670000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908000</v>
      </c>
      <c r="E26" s="13">
        <v>526000</v>
      </c>
      <c r="F26" s="13">
        <v>25000</v>
      </c>
      <c r="G26" s="13">
        <v>369000</v>
      </c>
      <c r="H26" s="13">
        <v>1020000</v>
      </c>
      <c r="I26" s="13">
        <v>761000</v>
      </c>
      <c r="J26" s="13">
        <v>1285000</v>
      </c>
      <c r="K26" s="13">
        <v>2143000</v>
      </c>
    </row>
    <row r="27" spans="3:11" x14ac:dyDescent="0.2">
      <c r="C27" s="11" t="s">
        <v>38</v>
      </c>
      <c r="D27" s="13">
        <v>875000</v>
      </c>
      <c r="E27" s="13">
        <v>485000</v>
      </c>
      <c r="F27" s="13">
        <v>6000</v>
      </c>
      <c r="G27" s="13">
        <v>343000</v>
      </c>
      <c r="H27" s="13">
        <v>1012000</v>
      </c>
      <c r="I27" s="13">
        <v>746000</v>
      </c>
      <c r="J27" s="13">
        <v>1257000</v>
      </c>
      <c r="K27" s="13">
        <v>2095000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247000</v>
      </c>
      <c r="E32" s="13">
        <v>211000</v>
      </c>
      <c r="F32" s="13">
        <v>105000</v>
      </c>
      <c r="G32" s="13">
        <v>604000</v>
      </c>
      <c r="H32" s="13">
        <v>514000</v>
      </c>
      <c r="I32" s="13">
        <v>574000</v>
      </c>
      <c r="J32" s="13">
        <v>79000</v>
      </c>
      <c r="K32" s="13">
        <v>627000</v>
      </c>
    </row>
    <row r="33" spans="2:11" x14ac:dyDescent="0.2">
      <c r="C33" s="11" t="s">
        <v>44</v>
      </c>
      <c r="D33" s="13">
        <v>877000</v>
      </c>
      <c r="E33" s="13">
        <v>487000</v>
      </c>
      <c r="F33" s="13">
        <v>8000</v>
      </c>
      <c r="G33" s="13">
        <v>346000</v>
      </c>
      <c r="H33" s="13">
        <v>1015000</v>
      </c>
      <c r="I33" s="13">
        <v>748000</v>
      </c>
      <c r="J33" s="13">
        <v>1260000</v>
      </c>
      <c r="K33" s="13">
        <v>2097000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877000</v>
      </c>
      <c r="E35" s="13">
        <v>487000</v>
      </c>
      <c r="F35" s="13">
        <v>8000</v>
      </c>
      <c r="G35" s="13">
        <v>346000</v>
      </c>
      <c r="H35" s="13">
        <v>1015000</v>
      </c>
      <c r="I35" s="13">
        <v>748000</v>
      </c>
      <c r="J35" s="13">
        <v>1260000</v>
      </c>
      <c r="K35" s="13">
        <v>2097000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1052000</v>
      </c>
      <c r="E41" s="13">
        <v>1489000</v>
      </c>
      <c r="F41" s="13">
        <v>1738000</v>
      </c>
      <c r="G41" s="13">
        <v>1637000</v>
      </c>
      <c r="H41" s="13">
        <v>2444000</v>
      </c>
      <c r="I41" s="13">
        <v>1570000</v>
      </c>
      <c r="J41" s="13">
        <v>3323000</v>
      </c>
      <c r="K41" s="13">
        <v>3539000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11338000</v>
      </c>
      <c r="E43" s="13">
        <v>10221000</v>
      </c>
      <c r="F43" s="13">
        <v>11033000</v>
      </c>
      <c r="G43" s="13">
        <v>10440000</v>
      </c>
      <c r="H43" s="13">
        <v>10887000</v>
      </c>
      <c r="I43" s="13">
        <v>11532000</v>
      </c>
      <c r="J43" s="13">
        <v>11730000</v>
      </c>
      <c r="K43" s="13">
        <v>11976000</v>
      </c>
    </row>
    <row r="44" spans="2:11" x14ac:dyDescent="0.2">
      <c r="C44" s="11" t="s">
        <v>52</v>
      </c>
      <c r="D44" s="13">
        <v>5583000</v>
      </c>
      <c r="E44" s="13">
        <v>5240000</v>
      </c>
      <c r="F44" s="13">
        <v>3995000</v>
      </c>
      <c r="G44" s="13">
        <v>6037000</v>
      </c>
      <c r="H44" s="13">
        <v>6522000</v>
      </c>
      <c r="I44" s="13">
        <v>6286000</v>
      </c>
      <c r="J44" s="13">
        <v>3750000</v>
      </c>
      <c r="K44" s="13">
        <v>5732000</v>
      </c>
    </row>
    <row r="45" spans="2:11" x14ac:dyDescent="0.2">
      <c r="C45" s="11" t="s">
        <v>53</v>
      </c>
      <c r="D45" s="13">
        <v>1833000</v>
      </c>
      <c r="E45" s="13">
        <v>99000</v>
      </c>
      <c r="F45" s="13">
        <v>99000</v>
      </c>
      <c r="G45" s="13">
        <v>164000</v>
      </c>
      <c r="H45" s="13">
        <v>70000</v>
      </c>
      <c r="I45" s="13">
        <v>164000</v>
      </c>
      <c r="J45" s="13">
        <v>143000</v>
      </c>
      <c r="K45" s="13">
        <v>279000</v>
      </c>
    </row>
    <row r="46" spans="2:11" x14ac:dyDescent="0.2">
      <c r="C46" s="11" t="s">
        <v>54</v>
      </c>
      <c r="D46" s="13">
        <v>21076000</v>
      </c>
      <c r="E46" s="13">
        <v>18279000</v>
      </c>
      <c r="F46" s="13">
        <v>17910000</v>
      </c>
      <c r="G46" s="13">
        <v>19307000</v>
      </c>
      <c r="H46" s="13">
        <v>20916000</v>
      </c>
      <c r="I46" s="13">
        <v>20704000</v>
      </c>
      <c r="J46" s="13">
        <v>19941000</v>
      </c>
      <c r="K46" s="13">
        <v>22496000</v>
      </c>
    </row>
    <row r="47" spans="2:11" x14ac:dyDescent="0.2">
      <c r="C47" s="11" t="s">
        <v>55</v>
      </c>
      <c r="D47" s="13">
        <v>13125000</v>
      </c>
      <c r="E47" s="13">
        <v>13216000</v>
      </c>
      <c r="F47" s="13">
        <v>14204000</v>
      </c>
      <c r="G47" s="13">
        <v>15065000</v>
      </c>
      <c r="H47" s="13">
        <v>15037000</v>
      </c>
      <c r="I47" s="13">
        <v>15433000</v>
      </c>
      <c r="J47" s="13">
        <v>14923000</v>
      </c>
      <c r="K47" s="13">
        <v>15172000</v>
      </c>
    </row>
    <row r="48" spans="2:11" x14ac:dyDescent="0.2">
      <c r="C48" s="11" t="s">
        <v>56</v>
      </c>
      <c r="D48" s="13">
        <v>36683000</v>
      </c>
      <c r="E48" s="13">
        <v>34966000</v>
      </c>
      <c r="F48" s="13">
        <v>36564000</v>
      </c>
      <c r="G48" s="13">
        <v>35597000</v>
      </c>
      <c r="H48" s="13">
        <v>35229000</v>
      </c>
      <c r="I48" s="13">
        <v>35549000</v>
      </c>
      <c r="J48" s="13">
        <v>36828000</v>
      </c>
      <c r="K48" s="13">
        <v>35533000</v>
      </c>
    </row>
    <row r="49" spans="3:11" x14ac:dyDescent="0.2">
      <c r="C49" s="11" t="s">
        <v>57</v>
      </c>
      <c r="D49" s="13">
        <v>2493000</v>
      </c>
      <c r="E49" s="13">
        <v>2742000</v>
      </c>
      <c r="F49" s="13">
        <v>2736000</v>
      </c>
      <c r="G49" s="13">
        <v>2731000</v>
      </c>
      <c r="H49" s="13">
        <v>2454000</v>
      </c>
      <c r="I49" s="13">
        <v>2464000</v>
      </c>
      <c r="J49" s="13">
        <v>2470000</v>
      </c>
      <c r="K49" s="13">
        <v>2481000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2565000</v>
      </c>
      <c r="E52" s="13">
        <v>2635000</v>
      </c>
      <c r="F52" s="13">
        <v>994000</v>
      </c>
      <c r="G52" s="13">
        <v>2380000</v>
      </c>
      <c r="H52" s="13">
        <v>2309000</v>
      </c>
      <c r="I52" s="13">
        <v>2249000</v>
      </c>
      <c r="J52" s="13">
        <v>960000</v>
      </c>
      <c r="K52" s="13">
        <v>2104000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75942000</v>
      </c>
      <c r="E54" s="13">
        <v>71838000</v>
      </c>
      <c r="F54" s="13">
        <v>72582000</v>
      </c>
      <c r="G54" s="13">
        <v>75080000</v>
      </c>
      <c r="H54" s="13">
        <v>75945000</v>
      </c>
      <c r="I54" s="13">
        <v>76399000</v>
      </c>
      <c r="J54" s="13">
        <v>75501000</v>
      </c>
      <c r="K54" s="13">
        <v>77786000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10851000</v>
      </c>
      <c r="E57" s="13">
        <v>10725000</v>
      </c>
      <c r="F57" s="13">
        <v>10304000</v>
      </c>
      <c r="G57" s="13">
        <v>10906000</v>
      </c>
      <c r="H57" s="13">
        <v>12322000</v>
      </c>
      <c r="I57" s="13">
        <v>12474000</v>
      </c>
      <c r="J57" s="13">
        <v>10901000</v>
      </c>
      <c r="K57" s="13">
        <v>12710000</v>
      </c>
    </row>
    <row r="58" spans="3:11" x14ac:dyDescent="0.2">
      <c r="C58" s="11" t="s">
        <v>66</v>
      </c>
      <c r="D58" s="13">
        <v>3735000</v>
      </c>
      <c r="E58" s="13">
        <v>1061000</v>
      </c>
      <c r="F58" s="13">
        <v>2252000</v>
      </c>
      <c r="G58" s="13">
        <v>1522000</v>
      </c>
      <c r="H58" s="13">
        <v>2780000</v>
      </c>
      <c r="I58" s="13">
        <v>2325000</v>
      </c>
      <c r="J58" s="13">
        <v>1844000</v>
      </c>
      <c r="K58" s="13">
        <v>913000</v>
      </c>
    </row>
    <row r="59" spans="3:11" x14ac:dyDescent="0.2">
      <c r="C59" s="11" t="s">
        <v>67</v>
      </c>
      <c r="D59" s="13">
        <v>3092000</v>
      </c>
      <c r="E59" s="13">
        <v>1320000</v>
      </c>
      <c r="F59" s="13">
        <v>1185000</v>
      </c>
      <c r="G59" s="13">
        <v>1274000</v>
      </c>
      <c r="H59" s="13">
        <v>1443000</v>
      </c>
      <c r="I59" s="13">
        <v>1219000</v>
      </c>
      <c r="J59" s="13">
        <v>1394000</v>
      </c>
      <c r="K59" s="13">
        <v>1446000</v>
      </c>
    </row>
    <row r="60" spans="3:11" x14ac:dyDescent="0.2">
      <c r="C60" s="11" t="s">
        <v>68</v>
      </c>
      <c r="D60" s="13">
        <v>19685000</v>
      </c>
      <c r="E60" s="13">
        <v>14883000</v>
      </c>
      <c r="F60" s="13">
        <v>15087000</v>
      </c>
      <c r="G60" s="13">
        <v>15922000</v>
      </c>
      <c r="H60" s="13">
        <v>18271000</v>
      </c>
      <c r="I60" s="13">
        <v>17667000</v>
      </c>
      <c r="J60" s="13">
        <v>15856000</v>
      </c>
      <c r="K60" s="13">
        <v>17416000</v>
      </c>
    </row>
    <row r="61" spans="3:11" x14ac:dyDescent="0.2">
      <c r="C61" s="11" t="s">
        <v>69</v>
      </c>
      <c r="D61" s="13">
        <v>17200000</v>
      </c>
      <c r="E61" s="13">
        <v>17742000</v>
      </c>
      <c r="F61" s="13">
        <v>19165000</v>
      </c>
      <c r="G61" s="13">
        <v>18476000</v>
      </c>
      <c r="H61" s="13">
        <v>17180000</v>
      </c>
      <c r="I61" s="13">
        <v>17829000</v>
      </c>
      <c r="J61" s="13">
        <v>18667000</v>
      </c>
      <c r="K61" s="13">
        <v>18531000</v>
      </c>
    </row>
    <row r="62" spans="3:11" x14ac:dyDescent="0.2">
      <c r="C62" s="11" t="s">
        <v>70</v>
      </c>
      <c r="D62" s="13">
        <v>2857000</v>
      </c>
      <c r="E62" s="13">
        <v>3198000</v>
      </c>
      <c r="F62" s="13">
        <v>2063000</v>
      </c>
      <c r="G62" s="13">
        <v>2979000</v>
      </c>
      <c r="H62" s="13">
        <v>2137000</v>
      </c>
      <c r="I62" s="13">
        <v>2129000</v>
      </c>
      <c r="J62" s="13">
        <v>1274000</v>
      </c>
      <c r="K62" s="13">
        <v>2035000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47315000</v>
      </c>
      <c r="E66" s="13">
        <v>43485000</v>
      </c>
      <c r="F66" s="13">
        <v>44119000</v>
      </c>
      <c r="G66" s="13">
        <v>45296000</v>
      </c>
      <c r="H66" s="13">
        <v>45438000</v>
      </c>
      <c r="I66" s="13">
        <v>45606000</v>
      </c>
      <c r="J66" s="13">
        <v>43851000</v>
      </c>
      <c r="K66" s="13">
        <v>45797000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31172000</v>
      </c>
      <c r="E72" s="13">
        <v>30785000</v>
      </c>
      <c r="F72" s="13">
        <v>30771000</v>
      </c>
      <c r="G72" s="13">
        <v>31237000</v>
      </c>
      <c r="H72" s="13">
        <v>31372000</v>
      </c>
      <c r="I72" s="13">
        <v>30846000</v>
      </c>
      <c r="J72" s="13">
        <v>30550000</v>
      </c>
      <c r="K72" s="13">
        <v>29751000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27491000</v>
      </c>
      <c r="E76" s="13">
        <v>27273000</v>
      </c>
      <c r="F76" s="13">
        <v>27408000</v>
      </c>
      <c r="G76" s="13">
        <v>28722000</v>
      </c>
      <c r="H76" s="13">
        <v>29455000</v>
      </c>
      <c r="I76" s="13">
        <v>29726000</v>
      </c>
      <c r="J76" s="13">
        <v>30583000</v>
      </c>
      <c r="K76" s="13">
        <v>30821000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877000</v>
      </c>
      <c r="E81" s="13">
        <v>487000</v>
      </c>
      <c r="F81" s="13">
        <v>8000</v>
      </c>
      <c r="G81" s="13">
        <v>346000</v>
      </c>
      <c r="H81" s="13">
        <v>1015000</v>
      </c>
      <c r="I81" s="13">
        <v>748000</v>
      </c>
      <c r="J81" s="13">
        <v>1260000</v>
      </c>
      <c r="K81" s="13">
        <v>2097000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504000</v>
      </c>
      <c r="F83" s="13">
        <v>485000</v>
      </c>
      <c r="G83" s="13">
        <v>488000</v>
      </c>
      <c r="H83" s="13">
        <v>495000</v>
      </c>
      <c r="I83" s="13">
        <v>476000</v>
      </c>
      <c r="J83" s="13">
        <v>475000</v>
      </c>
      <c r="K83" s="13">
        <v>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845000</v>
      </c>
      <c r="E89" s="13">
        <v>187000</v>
      </c>
      <c r="F89" s="13">
        <v>1198000</v>
      </c>
      <c r="G89" s="13">
        <v>1132000</v>
      </c>
      <c r="H89" s="13">
        <v>2097000</v>
      </c>
      <c r="I89" s="13">
        <v>-236000</v>
      </c>
      <c r="J89" s="13">
        <v>2190000</v>
      </c>
      <c r="K89" s="13">
        <v>2685000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-423000</v>
      </c>
      <c r="F91" s="13">
        <v>-506000</v>
      </c>
      <c r="G91" s="13">
        <v>-358000</v>
      </c>
      <c r="H91" s="13">
        <v>-367000</v>
      </c>
      <c r="I91" s="13">
        <v>-628000</v>
      </c>
      <c r="J91" s="13">
        <v>-634000</v>
      </c>
      <c r="K91" s="13">
        <v>-592000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-2734000</v>
      </c>
      <c r="E94" s="13">
        <v>1591000</v>
      </c>
      <c r="F94" s="13">
        <v>-345000</v>
      </c>
      <c r="G94" s="13">
        <v>-1780000</v>
      </c>
      <c r="H94" s="13">
        <v>327000</v>
      </c>
      <c r="I94" s="13">
        <v>-665000</v>
      </c>
      <c r="J94" s="13">
        <v>-608000</v>
      </c>
      <c r="K94" s="13">
        <v>-485000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487000</v>
      </c>
      <c r="E96" s="13">
        <v>469000</v>
      </c>
      <c r="F96" s="13">
        <v>472000</v>
      </c>
      <c r="G96" s="13">
        <v>477000</v>
      </c>
      <c r="H96" s="13">
        <v>485000</v>
      </c>
      <c r="I96" s="13">
        <v>448000</v>
      </c>
      <c r="J96" s="13">
        <v>457000</v>
      </c>
      <c r="K96" s="13">
        <v>465000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1526000</v>
      </c>
      <c r="E100" s="13">
        <v>-2049000</v>
      </c>
      <c r="F100" s="13">
        <v>-724000</v>
      </c>
      <c r="G100" s="13">
        <v>-192000</v>
      </c>
      <c r="H100" s="13">
        <v>-1543000</v>
      </c>
      <c r="I100" s="13">
        <v>-846000</v>
      </c>
      <c r="J100" s="13">
        <v>-1825000</v>
      </c>
      <c r="K100" s="13">
        <v>-1657000</v>
      </c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27000</v>
      </c>
      <c r="G101" s="13">
        <v>-33000</v>
      </c>
      <c r="H101" s="13">
        <v>34000</v>
      </c>
      <c r="I101" s="13">
        <v>15000</v>
      </c>
      <c r="J101" s="13">
        <v>113000</v>
      </c>
      <c r="K101" s="13">
        <v>-15000</v>
      </c>
    </row>
    <row r="102" spans="3:11" x14ac:dyDescent="0.2">
      <c r="C102" s="11" t="s">
        <v>20</v>
      </c>
      <c r="D102" s="13">
        <v>-345000</v>
      </c>
      <c r="E102" s="13">
        <v>-249000</v>
      </c>
      <c r="F102" s="13">
        <v>101000</v>
      </c>
      <c r="G102" s="13">
        <v>-807000</v>
      </c>
      <c r="H102" s="13">
        <v>874000</v>
      </c>
      <c r="I102" s="13">
        <v>-1753000</v>
      </c>
      <c r="J102" s="13">
        <v>-216000</v>
      </c>
      <c r="K102" s="13">
        <v>510000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5875100</v>
      </c>
      <c r="E41" s="13">
        <v>3888600</v>
      </c>
      <c r="F41" s="13">
        <v>6602700</v>
      </c>
      <c r="G41" s="13">
        <v>5131200</v>
      </c>
      <c r="H41" s="13">
        <v>4356300</v>
      </c>
      <c r="I41" s="13">
        <v>4003200</v>
      </c>
      <c r="J41" s="13">
        <v>7683300</v>
      </c>
      <c r="K41" s="13">
        <v>3770400</v>
      </c>
    </row>
    <row r="42" spans="2:11" x14ac:dyDescent="0.2">
      <c r="C42" s="11" t="s">
        <v>50</v>
      </c>
      <c r="D42" s="13">
        <v>2650900</v>
      </c>
      <c r="E42" s="13">
        <v>2284300</v>
      </c>
      <c r="F42" s="13">
        <v>810800</v>
      </c>
      <c r="G42" s="13">
        <v>3949100</v>
      </c>
      <c r="H42" s="13">
        <v>4294600</v>
      </c>
      <c r="I42" s="13">
        <v>4340300</v>
      </c>
      <c r="J42" s="13">
        <v>1393600</v>
      </c>
      <c r="K42" s="13">
        <v>5242000</v>
      </c>
    </row>
    <row r="43" spans="2:11" x14ac:dyDescent="0.2">
      <c r="C43" s="11" t="s">
        <v>51</v>
      </c>
      <c r="D43" s="13">
        <v>472600</v>
      </c>
      <c r="E43" s="13">
        <v>294300</v>
      </c>
      <c r="F43" s="13">
        <v>414200</v>
      </c>
      <c r="G43" s="13">
        <v>379000</v>
      </c>
      <c r="H43" s="13">
        <v>453200</v>
      </c>
      <c r="I43" s="13">
        <v>316300</v>
      </c>
      <c r="J43" s="13">
        <v>384300</v>
      </c>
      <c r="K43" s="13">
        <v>362400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51800</v>
      </c>
      <c r="G44" s="13" t="s">
        <v>92</v>
      </c>
      <c r="H44" s="13" t="s">
        <v>92</v>
      </c>
      <c r="I44" s="13" t="s">
        <v>92</v>
      </c>
      <c r="J44" s="13">
        <v>52400</v>
      </c>
      <c r="K44" s="13" t="s">
        <v>92</v>
      </c>
    </row>
    <row r="45" spans="2:11" x14ac:dyDescent="0.2">
      <c r="C45" s="11" t="s">
        <v>53</v>
      </c>
      <c r="D45" s="13">
        <v>1956300</v>
      </c>
      <c r="E45" s="13">
        <v>11400</v>
      </c>
      <c r="F45" s="13">
        <v>625500</v>
      </c>
      <c r="G45" s="13">
        <v>9900</v>
      </c>
      <c r="H45" s="13">
        <v>4700</v>
      </c>
      <c r="I45" s="13">
        <v>2300</v>
      </c>
      <c r="J45" s="13">
        <v>193100</v>
      </c>
      <c r="K45" s="13">
        <v>3000</v>
      </c>
    </row>
    <row r="46" spans="2:11" x14ac:dyDescent="0.2">
      <c r="C46" s="11" t="s">
        <v>54</v>
      </c>
      <c r="D46" s="13">
        <v>10954900</v>
      </c>
      <c r="E46" s="13">
        <v>6478500</v>
      </c>
      <c r="F46" s="13">
        <v>8546300</v>
      </c>
      <c r="G46" s="13">
        <v>9469200</v>
      </c>
      <c r="H46" s="13">
        <v>9108800</v>
      </c>
      <c r="I46" s="13">
        <v>8662100</v>
      </c>
      <c r="J46" s="13">
        <v>9749500</v>
      </c>
      <c r="K46" s="13">
        <v>9377800</v>
      </c>
    </row>
    <row r="47" spans="2:11" x14ac:dyDescent="0.2">
      <c r="C47" s="11" t="s">
        <v>55</v>
      </c>
      <c r="D47" s="13">
        <v>58683300</v>
      </c>
      <c r="E47" s="13">
        <v>54455200</v>
      </c>
      <c r="F47" s="13">
        <v>48857700</v>
      </c>
      <c r="G47" s="13">
        <v>49952900</v>
      </c>
      <c r="H47" s="13">
        <v>47908000</v>
      </c>
      <c r="I47" s="13">
        <v>46845600</v>
      </c>
      <c r="J47" s="13">
        <v>47567100</v>
      </c>
      <c r="K47" s="13">
        <v>37863900</v>
      </c>
    </row>
    <row r="48" spans="2:11" x14ac:dyDescent="0.2">
      <c r="C48" s="11" t="s">
        <v>56</v>
      </c>
      <c r="D48" s="13">
        <v>1671400</v>
      </c>
      <c r="E48" s="13">
        <v>1551200</v>
      </c>
      <c r="F48" s="13">
        <v>1445200</v>
      </c>
      <c r="G48" s="13">
        <v>1490500</v>
      </c>
      <c r="H48" s="13">
        <v>1378400</v>
      </c>
      <c r="I48" s="13">
        <v>1375100</v>
      </c>
      <c r="J48" s="13">
        <v>1353200</v>
      </c>
      <c r="K48" s="13">
        <v>1171200</v>
      </c>
    </row>
    <row r="49" spans="3:11" x14ac:dyDescent="0.2">
      <c r="C49" s="11" t="s">
        <v>57</v>
      </c>
      <c r="D49" s="13">
        <v>1135700</v>
      </c>
      <c r="E49" s="13">
        <v>1054800</v>
      </c>
      <c r="F49" s="13">
        <v>1004800</v>
      </c>
      <c r="G49" s="13">
        <v>1009200</v>
      </c>
      <c r="H49" s="13">
        <v>965500</v>
      </c>
      <c r="I49" s="13">
        <v>972400</v>
      </c>
      <c r="J49" s="13">
        <v>996600</v>
      </c>
      <c r="K49" s="13">
        <v>850900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1140100</v>
      </c>
      <c r="E52" s="13">
        <v>2718700</v>
      </c>
      <c r="F52" s="13">
        <v>2089000</v>
      </c>
      <c r="G52" s="13">
        <v>3148200</v>
      </c>
      <c r="H52" s="13">
        <v>2667500</v>
      </c>
      <c r="I52" s="13">
        <v>2605500</v>
      </c>
      <c r="J52" s="13">
        <v>2806800</v>
      </c>
      <c r="K52" s="13">
        <v>2885400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151521600</v>
      </c>
      <c r="E54" s="13">
        <v>137162800</v>
      </c>
      <c r="F54" s="13">
        <v>127080800</v>
      </c>
      <c r="G54" s="13">
        <v>133150200</v>
      </c>
      <c r="H54" s="13">
        <v>126164800</v>
      </c>
      <c r="I54" s="13">
        <v>124845500</v>
      </c>
      <c r="J54" s="13">
        <v>126005100</v>
      </c>
      <c r="K54" s="13">
        <v>108270900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120097500</v>
      </c>
      <c r="E57" s="13">
        <v>109061200</v>
      </c>
      <c r="F57" s="13">
        <v>102162600</v>
      </c>
      <c r="G57" s="13">
        <v>105917100</v>
      </c>
      <c r="H57" s="13">
        <v>99988100</v>
      </c>
      <c r="I57" s="13">
        <v>99295400</v>
      </c>
      <c r="J57" s="13">
        <v>102272700</v>
      </c>
      <c r="K57" s="13">
        <v>86953400</v>
      </c>
    </row>
    <row r="58" spans="3:11" x14ac:dyDescent="0.2">
      <c r="C58" s="11" t="s">
        <v>66</v>
      </c>
      <c r="D58" s="13">
        <v>624600</v>
      </c>
      <c r="E58" s="13">
        <v>694600</v>
      </c>
      <c r="F58" s="13">
        <v>2691000</v>
      </c>
      <c r="G58" s="13">
        <v>2054900</v>
      </c>
      <c r="H58" s="13">
        <v>2426800</v>
      </c>
      <c r="I58" s="13">
        <v>2765800</v>
      </c>
      <c r="J58" s="13">
        <v>4005600</v>
      </c>
      <c r="K58" s="13">
        <v>2626700</v>
      </c>
    </row>
    <row r="59" spans="3:11" x14ac:dyDescent="0.2">
      <c r="C59" s="11" t="s">
        <v>67</v>
      </c>
      <c r="D59" s="13">
        <v>285200</v>
      </c>
      <c r="E59" s="13">
        <v>176600</v>
      </c>
      <c r="F59" s="13">
        <v>546300</v>
      </c>
      <c r="G59" s="13">
        <v>372000</v>
      </c>
      <c r="H59" s="13">
        <v>330800</v>
      </c>
      <c r="I59" s="13">
        <v>448200</v>
      </c>
      <c r="J59" s="13">
        <v>1369500</v>
      </c>
      <c r="K59" s="13">
        <v>272400</v>
      </c>
    </row>
    <row r="60" spans="3:11" x14ac:dyDescent="0.2">
      <c r="C60" s="11" t="s">
        <v>68</v>
      </c>
      <c r="D60" s="13">
        <v>121010500</v>
      </c>
      <c r="E60" s="13">
        <v>109935500</v>
      </c>
      <c r="F60" s="13">
        <v>105610000</v>
      </c>
      <c r="G60" s="13">
        <v>108388200</v>
      </c>
      <c r="H60" s="13">
        <v>102790100</v>
      </c>
      <c r="I60" s="13">
        <v>102547200</v>
      </c>
      <c r="J60" s="13">
        <v>107983200</v>
      </c>
      <c r="K60" s="13">
        <v>89884400</v>
      </c>
    </row>
    <row r="61" spans="3:11" x14ac:dyDescent="0.2">
      <c r="C61" s="11" t="s">
        <v>69</v>
      </c>
      <c r="D61" s="13">
        <v>8639000</v>
      </c>
      <c r="E61" s="13">
        <v>7530900</v>
      </c>
      <c r="F61" s="13">
        <v>5257900</v>
      </c>
      <c r="G61" s="13">
        <v>7144400</v>
      </c>
      <c r="H61" s="13">
        <v>6418200</v>
      </c>
      <c r="I61" s="13">
        <v>6064100</v>
      </c>
      <c r="J61" s="13">
        <v>3368200</v>
      </c>
      <c r="K61" s="13">
        <v>5025900</v>
      </c>
    </row>
    <row r="62" spans="3:11" x14ac:dyDescent="0.2">
      <c r="C62" s="11" t="s">
        <v>70</v>
      </c>
      <c r="D62" s="13">
        <v>7237300</v>
      </c>
      <c r="E62" s="13">
        <v>5169700</v>
      </c>
      <c r="F62" s="13">
        <v>3019400</v>
      </c>
      <c r="G62" s="13">
        <v>4262800</v>
      </c>
      <c r="H62" s="13">
        <v>5077600</v>
      </c>
      <c r="I62" s="13">
        <v>4066000</v>
      </c>
      <c r="J62" s="13">
        <v>2691600</v>
      </c>
      <c r="K62" s="13">
        <v>2799600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137144200</v>
      </c>
      <c r="E66" s="13">
        <v>122869200</v>
      </c>
      <c r="F66" s="13">
        <v>114409600</v>
      </c>
      <c r="G66" s="13">
        <v>120019000</v>
      </c>
      <c r="H66" s="13">
        <v>114491900</v>
      </c>
      <c r="I66" s="13">
        <v>112880600</v>
      </c>
      <c r="J66" s="13">
        <v>114501300</v>
      </c>
      <c r="K66" s="13">
        <v>97876000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4852400</v>
      </c>
      <c r="E72" s="13">
        <v>6238400</v>
      </c>
      <c r="F72" s="13">
        <v>5249900</v>
      </c>
      <c r="G72" s="13">
        <v>5010700</v>
      </c>
      <c r="H72" s="13">
        <v>4175000</v>
      </c>
      <c r="I72" s="13">
        <v>4879900</v>
      </c>
      <c r="J72" s="13">
        <v>4421200</v>
      </c>
      <c r="K72" s="13">
        <v>3816700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14380400</v>
      </c>
      <c r="E76" s="13">
        <v>14296400</v>
      </c>
      <c r="F76" s="13">
        <v>12673800</v>
      </c>
      <c r="G76" s="13">
        <v>13133900</v>
      </c>
      <c r="H76" s="13">
        <v>11675900</v>
      </c>
      <c r="I76" s="13">
        <v>11967900</v>
      </c>
      <c r="J76" s="13">
        <v>11506500</v>
      </c>
      <c r="K76" s="13">
        <v>10398100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45500</v>
      </c>
      <c r="F83" s="13">
        <v>44800</v>
      </c>
      <c r="G83" s="13">
        <v>38700</v>
      </c>
      <c r="H83" s="13">
        <v>43100</v>
      </c>
      <c r="I83" s="13">
        <v>39700</v>
      </c>
      <c r="J83" s="13">
        <v>38400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-1052000</v>
      </c>
      <c r="E89" s="13">
        <v>-1292500</v>
      </c>
      <c r="F89" s="13">
        <v>-2736800</v>
      </c>
      <c r="G89" s="13">
        <v>-1881500</v>
      </c>
      <c r="H89" s="13">
        <v>-677300</v>
      </c>
      <c r="I89" s="13">
        <v>-1584400</v>
      </c>
      <c r="J89" s="13">
        <v>348000</v>
      </c>
      <c r="K89" s="13">
        <v>703300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-34800</v>
      </c>
      <c r="F91" s="13">
        <v>-153400</v>
      </c>
      <c r="G91" s="13">
        <v>-67200</v>
      </c>
      <c r="H91" s="13">
        <v>-30600</v>
      </c>
      <c r="I91" s="13">
        <v>-59500</v>
      </c>
      <c r="J91" s="13">
        <v>-159200</v>
      </c>
      <c r="K91" s="13">
        <v>-107400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933300</v>
      </c>
      <c r="E94" s="13">
        <v>-1331500</v>
      </c>
      <c r="F94" s="13">
        <v>-1387100</v>
      </c>
      <c r="G94" s="13">
        <v>974300</v>
      </c>
      <c r="H94" s="13">
        <v>-500400</v>
      </c>
      <c r="I94" s="13">
        <v>1467300</v>
      </c>
      <c r="J94" s="13">
        <v>-4591900</v>
      </c>
      <c r="K94" s="13">
        <v>-2110500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842600</v>
      </c>
      <c r="H96" s="13">
        <v>0</v>
      </c>
      <c r="I96" s="13">
        <v>401900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2319800</v>
      </c>
      <c r="E100" s="13">
        <v>954100</v>
      </c>
      <c r="F100" s="13">
        <v>4074800</v>
      </c>
      <c r="G100" s="13">
        <v>993100</v>
      </c>
      <c r="H100" s="13">
        <v>1912400</v>
      </c>
      <c r="I100" s="13">
        <v>-1424100</v>
      </c>
      <c r="J100" s="13">
        <v>5584900</v>
      </c>
      <c r="K100" s="13">
        <v>2284000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2201000</v>
      </c>
      <c r="E102" s="13">
        <v>-1669900</v>
      </c>
      <c r="F102" s="13">
        <v>-49100</v>
      </c>
      <c r="G102" s="13">
        <v>85900</v>
      </c>
      <c r="H102" s="13">
        <v>734700</v>
      </c>
      <c r="I102" s="13">
        <v>-1541100</v>
      </c>
      <c r="J102" s="13">
        <v>1341000</v>
      </c>
      <c r="K102" s="13">
        <v>876800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1400</v>
      </c>
      <c r="E8" s="13">
        <v>1400</v>
      </c>
      <c r="F8" s="13" t="s">
        <v>92</v>
      </c>
      <c r="G8" s="13" t="s">
        <v>92</v>
      </c>
      <c r="H8" s="13">
        <v>1200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 t="s">
        <v>92</v>
      </c>
      <c r="G9" s="13" t="s">
        <v>92</v>
      </c>
      <c r="H9" s="13">
        <v>500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1000</v>
      </c>
      <c r="F10" s="13" t="s">
        <v>92</v>
      </c>
      <c r="G10" s="13" t="s">
        <v>92</v>
      </c>
      <c r="H10" s="13">
        <v>700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-200</v>
      </c>
      <c r="I12" s="13">
        <v>-200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700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 t="s">
        <v>92</v>
      </c>
      <c r="G17" s="13" t="s">
        <v>92</v>
      </c>
      <c r="H17" s="13">
        <v>2400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-400</v>
      </c>
      <c r="F18" s="13" t="s">
        <v>92</v>
      </c>
      <c r="G18" s="13" t="s">
        <v>92</v>
      </c>
      <c r="H18" s="13">
        <v>-1100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800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-1900</v>
      </c>
      <c r="I21" s="13">
        <v>-1700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 t="s">
        <v>92</v>
      </c>
      <c r="G23" s="13" t="s">
        <v>92</v>
      </c>
      <c r="H23" s="13">
        <v>-2600</v>
      </c>
      <c r="I23" s="13">
        <v>-2600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 t="s">
        <v>92</v>
      </c>
      <c r="G26" s="13" t="s">
        <v>92</v>
      </c>
      <c r="H26" s="13">
        <v>-2500</v>
      </c>
      <c r="I26" s="13">
        <v>-2400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-500</v>
      </c>
      <c r="F27" s="13" t="s">
        <v>92</v>
      </c>
      <c r="G27" s="13" t="s">
        <v>92</v>
      </c>
      <c r="H27" s="13">
        <v>-2400</v>
      </c>
      <c r="I27" s="13">
        <v>-2300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-800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 t="s">
        <v>92</v>
      </c>
      <c r="G33" s="13" t="s">
        <v>92</v>
      </c>
      <c r="H33" s="13">
        <v>-2400</v>
      </c>
      <c r="I33" s="13">
        <v>-2300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 t="s">
        <v>92</v>
      </c>
      <c r="G35" s="13" t="s">
        <v>92</v>
      </c>
      <c r="H35" s="13">
        <v>-2400</v>
      </c>
      <c r="I35" s="13">
        <v>-2300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 t="s">
        <v>92</v>
      </c>
      <c r="G41" s="13" t="s">
        <v>92</v>
      </c>
      <c r="H41" s="13">
        <v>5700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9700</v>
      </c>
      <c r="F43" s="13" t="s">
        <v>92</v>
      </c>
      <c r="G43" s="13" t="s">
        <v>92</v>
      </c>
      <c r="H43" s="13">
        <v>9200</v>
      </c>
      <c r="I43" s="13">
        <v>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13500</v>
      </c>
      <c r="F46" s="13" t="s">
        <v>92</v>
      </c>
      <c r="G46" s="13" t="s">
        <v>92</v>
      </c>
      <c r="H46" s="13">
        <v>15300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14700</v>
      </c>
      <c r="F54" s="13" t="s">
        <v>92</v>
      </c>
      <c r="G54" s="13" t="s">
        <v>92</v>
      </c>
      <c r="H54" s="13">
        <v>16000</v>
      </c>
      <c r="I54" s="13">
        <v>15500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66400</v>
      </c>
      <c r="E59" s="13">
        <v>69100</v>
      </c>
      <c r="F59" s="13" t="s">
        <v>92</v>
      </c>
      <c r="G59" s="13" t="s">
        <v>92</v>
      </c>
      <c r="H59" s="13">
        <v>67300</v>
      </c>
      <c r="I59" s="13">
        <v>65400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67600</v>
      </c>
      <c r="E60" s="13">
        <v>70300</v>
      </c>
      <c r="F60" s="13" t="s">
        <v>92</v>
      </c>
      <c r="G60" s="13" t="s">
        <v>92</v>
      </c>
      <c r="H60" s="13">
        <v>68900</v>
      </c>
      <c r="I60" s="13">
        <v>66900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71100</v>
      </c>
      <c r="F66" s="13" t="s">
        <v>92</v>
      </c>
      <c r="G66" s="13" t="s">
        <v>92</v>
      </c>
      <c r="H66" s="13">
        <v>69500</v>
      </c>
      <c r="I66" s="13">
        <v>67600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-359100</v>
      </c>
      <c r="F72" s="13" t="s">
        <v>92</v>
      </c>
      <c r="G72" s="13" t="s">
        <v>92</v>
      </c>
      <c r="H72" s="13">
        <v>-353100</v>
      </c>
      <c r="I72" s="13">
        <v>-343100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-58300</v>
      </c>
      <c r="F76" s="13" t="s">
        <v>92</v>
      </c>
      <c r="G76" s="13" t="s">
        <v>92</v>
      </c>
      <c r="H76" s="13">
        <v>-55400</v>
      </c>
      <c r="I76" s="13">
        <v>-53900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 t="s">
        <v>92</v>
      </c>
      <c r="G81" s="13" t="s">
        <v>92</v>
      </c>
      <c r="H81" s="13">
        <v>-2400</v>
      </c>
      <c r="I81" s="13">
        <v>-2300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3271600</v>
      </c>
      <c r="E41" s="13">
        <v>3440100</v>
      </c>
      <c r="F41" s="13">
        <v>3009000</v>
      </c>
      <c r="G41" s="13">
        <v>3373400</v>
      </c>
      <c r="H41" s="13">
        <v>3248600</v>
      </c>
      <c r="I41" s="13">
        <v>3008300</v>
      </c>
      <c r="J41" s="13">
        <v>2668700</v>
      </c>
      <c r="K41" s="13">
        <v>3292500</v>
      </c>
    </row>
    <row r="42" spans="2:11" x14ac:dyDescent="0.2">
      <c r="C42" s="11" t="s">
        <v>50</v>
      </c>
      <c r="D42" s="13">
        <v>64900</v>
      </c>
      <c r="E42" s="13">
        <v>42800</v>
      </c>
      <c r="F42" s="13">
        <v>50200</v>
      </c>
      <c r="G42" s="13">
        <v>62600</v>
      </c>
      <c r="H42" s="13">
        <v>44300</v>
      </c>
      <c r="I42" s="13">
        <v>50100</v>
      </c>
      <c r="J42" s="13">
        <v>55000</v>
      </c>
      <c r="K42" s="13">
        <v>55100</v>
      </c>
    </row>
    <row r="43" spans="2:11" x14ac:dyDescent="0.2">
      <c r="C43" s="11" t="s">
        <v>51</v>
      </c>
      <c r="D43" s="13">
        <v>2000800</v>
      </c>
      <c r="E43" s="13">
        <v>2245300</v>
      </c>
      <c r="F43" s="13">
        <v>2051800</v>
      </c>
      <c r="G43" s="13">
        <v>2446600</v>
      </c>
      <c r="H43" s="13">
        <v>2061800</v>
      </c>
      <c r="I43" s="13">
        <v>2353000</v>
      </c>
      <c r="J43" s="13">
        <v>2161200</v>
      </c>
      <c r="K43" s="13">
        <v>2436000</v>
      </c>
    </row>
    <row r="44" spans="2:11" x14ac:dyDescent="0.2">
      <c r="C44" s="11" t="s">
        <v>52</v>
      </c>
      <c r="D44" s="13">
        <v>2382700</v>
      </c>
      <c r="E44" s="13">
        <v>2411200</v>
      </c>
      <c r="F44" s="13">
        <v>2346300</v>
      </c>
      <c r="G44" s="13">
        <v>2339900</v>
      </c>
      <c r="H44" s="13">
        <v>2194700</v>
      </c>
      <c r="I44" s="13">
        <v>2299600</v>
      </c>
      <c r="J44" s="13">
        <v>2539100</v>
      </c>
      <c r="K44" s="13">
        <v>2269200</v>
      </c>
    </row>
    <row r="45" spans="2:11" x14ac:dyDescent="0.2">
      <c r="C45" s="11" t="s">
        <v>53</v>
      </c>
      <c r="D45" s="13">
        <v>591700</v>
      </c>
      <c r="E45" s="13">
        <v>574700</v>
      </c>
      <c r="F45" s="13">
        <v>454600</v>
      </c>
      <c r="G45" s="13">
        <v>508300</v>
      </c>
      <c r="H45" s="13">
        <v>493200</v>
      </c>
      <c r="I45" s="13">
        <v>521300</v>
      </c>
      <c r="J45" s="13">
        <v>501900</v>
      </c>
      <c r="K45" s="13">
        <v>498800</v>
      </c>
    </row>
    <row r="46" spans="2:11" x14ac:dyDescent="0.2">
      <c r="C46" s="11" t="s">
        <v>54</v>
      </c>
      <c r="D46" s="13">
        <v>11661100</v>
      </c>
      <c r="E46" s="13">
        <v>11779900</v>
      </c>
      <c r="F46" s="13">
        <v>10990900</v>
      </c>
      <c r="G46" s="13">
        <v>11948900</v>
      </c>
      <c r="H46" s="13">
        <v>10890000</v>
      </c>
      <c r="I46" s="13">
        <v>11079700</v>
      </c>
      <c r="J46" s="13">
        <v>10781500</v>
      </c>
      <c r="K46" s="13">
        <v>11423800</v>
      </c>
    </row>
    <row r="47" spans="2:11" x14ac:dyDescent="0.2">
      <c r="C47" s="11" t="s">
        <v>55</v>
      </c>
      <c r="D47" s="13">
        <v>4243900</v>
      </c>
      <c r="E47" s="13">
        <v>4704900</v>
      </c>
      <c r="F47" s="13">
        <v>4907300</v>
      </c>
      <c r="G47" s="13">
        <v>4982200</v>
      </c>
      <c r="H47" s="13">
        <v>4590900</v>
      </c>
      <c r="I47" s="13">
        <v>4645600</v>
      </c>
      <c r="J47" s="13">
        <v>4750000</v>
      </c>
      <c r="K47" s="13">
        <v>4651300</v>
      </c>
    </row>
    <row r="48" spans="2:11" x14ac:dyDescent="0.2">
      <c r="C48" s="11" t="s">
        <v>56</v>
      </c>
      <c r="D48" s="13">
        <v>6334600</v>
      </c>
      <c r="E48" s="13">
        <v>6195400</v>
      </c>
      <c r="F48" s="13">
        <v>6330700</v>
      </c>
      <c r="G48" s="13">
        <v>6629500</v>
      </c>
      <c r="H48" s="13">
        <v>6168800</v>
      </c>
      <c r="I48" s="13">
        <v>6274100</v>
      </c>
      <c r="J48" s="13">
        <v>6282900</v>
      </c>
      <c r="K48" s="13">
        <v>5693900</v>
      </c>
    </row>
    <row r="49" spans="3:11" x14ac:dyDescent="0.2">
      <c r="C49" s="11" t="s">
        <v>57</v>
      </c>
      <c r="D49" s="13">
        <v>1130700</v>
      </c>
      <c r="E49" s="13">
        <v>1102800</v>
      </c>
      <c r="F49" s="13">
        <v>1177800</v>
      </c>
      <c r="G49" s="13">
        <v>1146300</v>
      </c>
      <c r="H49" s="13">
        <v>1054800</v>
      </c>
      <c r="I49" s="13">
        <v>1080400</v>
      </c>
      <c r="J49" s="13">
        <v>1174000</v>
      </c>
      <c r="K49" s="13">
        <v>1085100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2254400</v>
      </c>
      <c r="E52" s="13">
        <v>2382900</v>
      </c>
      <c r="F52" s="13">
        <v>2315100</v>
      </c>
      <c r="G52" s="13">
        <v>2400100</v>
      </c>
      <c r="H52" s="13">
        <v>2276200</v>
      </c>
      <c r="I52" s="13">
        <v>2360900</v>
      </c>
      <c r="J52" s="13">
        <v>2401000</v>
      </c>
      <c r="K52" s="13">
        <v>2272300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30049500</v>
      </c>
      <c r="E54" s="13">
        <v>29876500</v>
      </c>
      <c r="F54" s="13">
        <v>29377900</v>
      </c>
      <c r="G54" s="13">
        <v>31004600</v>
      </c>
      <c r="H54" s="13">
        <v>28504200</v>
      </c>
      <c r="I54" s="13">
        <v>29018200</v>
      </c>
      <c r="J54" s="13">
        <v>28896100</v>
      </c>
      <c r="K54" s="13">
        <v>28632600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2445000</v>
      </c>
      <c r="E57" s="13">
        <v>2766000</v>
      </c>
      <c r="F57" s="13">
        <v>2487700</v>
      </c>
      <c r="G57" s="13">
        <v>2613100</v>
      </c>
      <c r="H57" s="13">
        <v>2720800</v>
      </c>
      <c r="I57" s="13">
        <v>2536500</v>
      </c>
      <c r="J57" s="13">
        <v>2629400</v>
      </c>
      <c r="K57" s="13">
        <v>2892900</v>
      </c>
    </row>
    <row r="58" spans="3:11" x14ac:dyDescent="0.2">
      <c r="C58" s="11" t="s">
        <v>66</v>
      </c>
      <c r="D58" s="13">
        <v>3633100</v>
      </c>
      <c r="E58" s="13">
        <v>3212700</v>
      </c>
      <c r="F58" s="13">
        <v>3079900</v>
      </c>
      <c r="G58" s="13">
        <v>3014000</v>
      </c>
      <c r="H58" s="13">
        <v>2861000</v>
      </c>
      <c r="I58" s="13">
        <v>2831600</v>
      </c>
      <c r="J58" s="13">
        <v>2534100</v>
      </c>
      <c r="K58" s="13">
        <v>3076300</v>
      </c>
    </row>
    <row r="59" spans="3:11" x14ac:dyDescent="0.2">
      <c r="C59" s="11" t="s">
        <v>67</v>
      </c>
      <c r="D59" s="13">
        <v>1533300</v>
      </c>
      <c r="E59" s="13">
        <v>1554400</v>
      </c>
      <c r="F59" s="13">
        <v>1672500</v>
      </c>
      <c r="G59" s="13">
        <v>1976600</v>
      </c>
      <c r="H59" s="13">
        <v>1697300</v>
      </c>
      <c r="I59" s="13">
        <v>1845100</v>
      </c>
      <c r="J59" s="13">
        <v>1874300</v>
      </c>
      <c r="K59" s="13">
        <v>2124600</v>
      </c>
    </row>
    <row r="60" spans="3:11" x14ac:dyDescent="0.2">
      <c r="C60" s="11" t="s">
        <v>68</v>
      </c>
      <c r="D60" s="13">
        <v>8940900</v>
      </c>
      <c r="E60" s="13">
        <v>8714800</v>
      </c>
      <c r="F60" s="13">
        <v>8280700</v>
      </c>
      <c r="G60" s="13">
        <v>9048100</v>
      </c>
      <c r="H60" s="13">
        <v>8498100</v>
      </c>
      <c r="I60" s="13">
        <v>8361600</v>
      </c>
      <c r="J60" s="13">
        <v>8110900</v>
      </c>
      <c r="K60" s="13">
        <v>9696000</v>
      </c>
    </row>
    <row r="61" spans="3:11" x14ac:dyDescent="0.2">
      <c r="C61" s="11" t="s">
        <v>69</v>
      </c>
      <c r="D61" s="13">
        <v>2795400</v>
      </c>
      <c r="E61" s="13">
        <v>3060800</v>
      </c>
      <c r="F61" s="13">
        <v>3173800</v>
      </c>
      <c r="G61" s="13">
        <v>3537600</v>
      </c>
      <c r="H61" s="13">
        <v>3446900</v>
      </c>
      <c r="I61" s="13">
        <v>3135300</v>
      </c>
      <c r="J61" s="13">
        <v>3519500</v>
      </c>
      <c r="K61" s="13">
        <v>2534100</v>
      </c>
    </row>
    <row r="62" spans="3:11" x14ac:dyDescent="0.2">
      <c r="C62" s="11" t="s">
        <v>70</v>
      </c>
      <c r="D62" s="13">
        <v>222400</v>
      </c>
      <c r="E62" s="13">
        <v>201000</v>
      </c>
      <c r="F62" s="13">
        <v>90400</v>
      </c>
      <c r="G62" s="13">
        <v>111700</v>
      </c>
      <c r="H62" s="13">
        <v>87900</v>
      </c>
      <c r="I62" s="13">
        <v>82300</v>
      </c>
      <c r="J62" s="13">
        <v>86200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12877500</v>
      </c>
      <c r="E66" s="13">
        <v>12860000</v>
      </c>
      <c r="F66" s="13">
        <v>12512700</v>
      </c>
      <c r="G66" s="13">
        <v>13696500</v>
      </c>
      <c r="H66" s="13">
        <v>12957100</v>
      </c>
      <c r="I66" s="13">
        <v>12517800</v>
      </c>
      <c r="J66" s="13">
        <v>12649600</v>
      </c>
      <c r="K66" s="13">
        <v>13186300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12668500</v>
      </c>
      <c r="E72" s="13">
        <v>12653800</v>
      </c>
      <c r="F72" s="13">
        <v>12555300</v>
      </c>
      <c r="G72" s="13">
        <v>13065500</v>
      </c>
      <c r="H72" s="13">
        <v>11487800</v>
      </c>
      <c r="I72" s="13">
        <v>12393000</v>
      </c>
      <c r="J72" s="13">
        <v>12261400</v>
      </c>
      <c r="K72" s="13">
        <v>11693000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13429700</v>
      </c>
      <c r="E76" s="13">
        <v>13367500</v>
      </c>
      <c r="F76" s="13">
        <v>13241700</v>
      </c>
      <c r="G76" s="13">
        <v>13666600</v>
      </c>
      <c r="H76" s="13">
        <v>12191400</v>
      </c>
      <c r="I76" s="13">
        <v>13057500</v>
      </c>
      <c r="J76" s="13">
        <v>12887000</v>
      </c>
      <c r="K76" s="13">
        <v>12332000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563300</v>
      </c>
      <c r="E83" s="13" t="s">
        <v>92</v>
      </c>
      <c r="F83" s="13">
        <v>258300</v>
      </c>
      <c r="G83" s="13">
        <v>248400</v>
      </c>
      <c r="H83" s="13">
        <v>245800</v>
      </c>
      <c r="I83" s="13">
        <v>242400</v>
      </c>
      <c r="J83" s="13">
        <v>224400</v>
      </c>
      <c r="K83" s="13">
        <v>236300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601300</v>
      </c>
      <c r="E89" s="13">
        <v>808100</v>
      </c>
      <c r="F89" s="13">
        <v>505300</v>
      </c>
      <c r="G89" s="13">
        <v>406500</v>
      </c>
      <c r="H89" s="13">
        <v>1073200</v>
      </c>
      <c r="I89" s="13">
        <v>832200</v>
      </c>
      <c r="J89" s="13">
        <v>-32900</v>
      </c>
      <c r="K89" s="13">
        <v>655700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-249200</v>
      </c>
      <c r="F91" s="13">
        <v>-260000</v>
      </c>
      <c r="G91" s="13">
        <v>-270700</v>
      </c>
      <c r="H91" s="13">
        <v>-245400</v>
      </c>
      <c r="I91" s="13">
        <v>-248000</v>
      </c>
      <c r="J91" s="13">
        <v>-319200</v>
      </c>
      <c r="K91" s="13">
        <v>-397600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-417400</v>
      </c>
      <c r="F94" s="13">
        <v>-216700</v>
      </c>
      <c r="G94" s="13">
        <v>-300500</v>
      </c>
      <c r="H94" s="13">
        <v>80800</v>
      </c>
      <c r="I94" s="13">
        <v>-399200</v>
      </c>
      <c r="J94" s="13">
        <v>-572900</v>
      </c>
      <c r="K94" s="13">
        <v>-1222000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767600</v>
      </c>
      <c r="E96" s="13" t="s">
        <v>92</v>
      </c>
      <c r="F96" s="13">
        <v>246300</v>
      </c>
      <c r="G96" s="13">
        <v>0</v>
      </c>
      <c r="H96" s="13">
        <v>1041800</v>
      </c>
      <c r="I96" s="13" t="s">
        <v>92</v>
      </c>
      <c r="J96" s="13">
        <v>257200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-858300</v>
      </c>
      <c r="E100" s="13">
        <v>109400</v>
      </c>
      <c r="F100" s="13">
        <v>-492900</v>
      </c>
      <c r="G100" s="13">
        <v>-177200</v>
      </c>
      <c r="H100" s="13">
        <v>-844000</v>
      </c>
      <c r="I100" s="13">
        <v>-34700</v>
      </c>
      <c r="J100" s="13">
        <v>-25100</v>
      </c>
      <c r="K100" s="13">
        <v>481500</v>
      </c>
    </row>
    <row r="101" spans="3:11" x14ac:dyDescent="0.2">
      <c r="C101" s="11" t="s">
        <v>19</v>
      </c>
      <c r="D101" s="13">
        <v>21500</v>
      </c>
      <c r="E101" s="13">
        <v>15100</v>
      </c>
      <c r="F101" s="13">
        <v>-4800</v>
      </c>
      <c r="G101" s="13">
        <v>24800</v>
      </c>
      <c r="H101" s="13">
        <v>-3700</v>
      </c>
      <c r="I101" s="13">
        <v>-52900</v>
      </c>
      <c r="J101" s="13">
        <v>28000</v>
      </c>
      <c r="K101" s="13">
        <v>29900</v>
      </c>
    </row>
    <row r="102" spans="3:11" x14ac:dyDescent="0.2">
      <c r="C102" s="11" t="s">
        <v>20</v>
      </c>
      <c r="D102" s="13">
        <v>-237500</v>
      </c>
      <c r="E102" s="13">
        <v>514800</v>
      </c>
      <c r="F102" s="13">
        <v>-163700</v>
      </c>
      <c r="G102" s="13">
        <v>-134500</v>
      </c>
      <c r="H102" s="13">
        <v>331600</v>
      </c>
      <c r="I102" s="13">
        <v>413400</v>
      </c>
      <c r="J102" s="13">
        <v>-635700</v>
      </c>
      <c r="K102" s="13">
        <v>-60000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7165000</v>
      </c>
      <c r="E41" s="13">
        <v>4232100</v>
      </c>
      <c r="F41" s="13">
        <v>3255400</v>
      </c>
      <c r="G41" s="13">
        <v>3541200</v>
      </c>
      <c r="H41" s="13">
        <v>3214100</v>
      </c>
      <c r="I41" s="13">
        <v>4563300</v>
      </c>
      <c r="J41" s="13">
        <v>5814400</v>
      </c>
      <c r="K41" s="13">
        <v>3377200</v>
      </c>
    </row>
    <row r="42" spans="2:11" x14ac:dyDescent="0.2">
      <c r="C42" s="11" t="s">
        <v>50</v>
      </c>
      <c r="D42" s="13">
        <v>1403400</v>
      </c>
      <c r="E42" s="13">
        <v>867200</v>
      </c>
      <c r="F42" s="13">
        <v>691300</v>
      </c>
      <c r="G42" s="13">
        <v>496900</v>
      </c>
      <c r="H42" s="13">
        <v>677500</v>
      </c>
      <c r="I42" s="13">
        <v>1082900</v>
      </c>
      <c r="J42" s="13">
        <v>1160600</v>
      </c>
      <c r="K42" s="13">
        <v>657200</v>
      </c>
    </row>
    <row r="43" spans="2:11" x14ac:dyDescent="0.2">
      <c r="C43" s="11" t="s">
        <v>51</v>
      </c>
      <c r="D43" s="13">
        <v>253300</v>
      </c>
      <c r="E43" s="13">
        <v>190500</v>
      </c>
      <c r="F43" s="13">
        <v>156200</v>
      </c>
      <c r="G43" s="13">
        <v>427900</v>
      </c>
      <c r="H43" s="13">
        <v>277700</v>
      </c>
      <c r="I43" s="13">
        <v>240900</v>
      </c>
      <c r="J43" s="13">
        <v>173800</v>
      </c>
      <c r="K43" s="13">
        <v>241100</v>
      </c>
    </row>
    <row r="44" spans="2:11" x14ac:dyDescent="0.2">
      <c r="C44" s="11" t="s">
        <v>52</v>
      </c>
      <c r="D44" s="13">
        <v>58400</v>
      </c>
      <c r="E44" s="13">
        <v>58200</v>
      </c>
      <c r="F44" s="13">
        <v>56800</v>
      </c>
      <c r="G44" s="13">
        <v>60100</v>
      </c>
      <c r="H44" s="13">
        <v>55100</v>
      </c>
      <c r="I44" s="13">
        <v>56600</v>
      </c>
      <c r="J44" s="13">
        <v>58200</v>
      </c>
      <c r="K44" s="13">
        <v>61400</v>
      </c>
    </row>
    <row r="45" spans="2:11" x14ac:dyDescent="0.2">
      <c r="C45" s="11" t="s">
        <v>53</v>
      </c>
      <c r="D45" s="13">
        <v>1261100</v>
      </c>
      <c r="E45" s="13">
        <v>1365100</v>
      </c>
      <c r="F45" s="13">
        <v>1286400</v>
      </c>
      <c r="G45" s="13">
        <v>1309200</v>
      </c>
      <c r="H45" s="13">
        <v>1487800</v>
      </c>
      <c r="I45" s="13">
        <v>1454700</v>
      </c>
      <c r="J45" s="13">
        <v>1431500</v>
      </c>
      <c r="K45" s="13">
        <v>1579500</v>
      </c>
    </row>
    <row r="46" spans="2:11" x14ac:dyDescent="0.2">
      <c r="C46" s="11" t="s">
        <v>54</v>
      </c>
      <c r="D46" s="13">
        <v>12525500</v>
      </c>
      <c r="E46" s="13">
        <v>9537200</v>
      </c>
      <c r="F46" s="13">
        <v>8837800</v>
      </c>
      <c r="G46" s="13">
        <v>8885200</v>
      </c>
      <c r="H46" s="13">
        <v>8933700</v>
      </c>
      <c r="I46" s="13">
        <v>10919800</v>
      </c>
      <c r="J46" s="13">
        <v>13046400</v>
      </c>
      <c r="K46" s="13">
        <v>10086000</v>
      </c>
    </row>
    <row r="47" spans="2:11" x14ac:dyDescent="0.2">
      <c r="C47" s="11" t="s">
        <v>55</v>
      </c>
      <c r="D47" s="13">
        <v>12412800</v>
      </c>
      <c r="E47" s="13">
        <v>12065200</v>
      </c>
      <c r="F47" s="13">
        <v>12050400</v>
      </c>
      <c r="G47" s="13">
        <v>12252100</v>
      </c>
      <c r="H47" s="13">
        <v>11340900</v>
      </c>
      <c r="I47" s="13">
        <v>11625000</v>
      </c>
      <c r="J47" s="13">
        <v>11425400</v>
      </c>
      <c r="K47" s="13">
        <v>10914800</v>
      </c>
    </row>
    <row r="48" spans="2:11" x14ac:dyDescent="0.2">
      <c r="C48" s="11" t="s">
        <v>56</v>
      </c>
      <c r="D48" s="13">
        <v>1871000</v>
      </c>
      <c r="E48" s="13">
        <v>1842900</v>
      </c>
      <c r="F48" s="13">
        <v>1888900</v>
      </c>
      <c r="G48" s="13">
        <v>1844700</v>
      </c>
      <c r="H48" s="13">
        <v>1694800</v>
      </c>
      <c r="I48" s="13">
        <v>1731600</v>
      </c>
      <c r="J48" s="13">
        <v>1801300</v>
      </c>
      <c r="K48" s="13">
        <v>1727600</v>
      </c>
    </row>
    <row r="49" spans="3:11" x14ac:dyDescent="0.2">
      <c r="C49" s="11" t="s">
        <v>57</v>
      </c>
      <c r="D49" s="13">
        <v>45800</v>
      </c>
      <c r="E49" s="13">
        <v>44900</v>
      </c>
      <c r="F49" s="13">
        <v>46200</v>
      </c>
      <c r="G49" s="13">
        <v>49100</v>
      </c>
      <c r="H49" s="13">
        <v>45500</v>
      </c>
      <c r="I49" s="13">
        <v>46900</v>
      </c>
      <c r="J49" s="13">
        <v>48300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212800</v>
      </c>
      <c r="E52" s="13">
        <v>201500</v>
      </c>
      <c r="F52" s="13">
        <v>190500</v>
      </c>
      <c r="G52" s="13">
        <v>187800</v>
      </c>
      <c r="H52" s="13">
        <v>162900</v>
      </c>
      <c r="I52" s="13">
        <v>185700</v>
      </c>
      <c r="J52" s="13">
        <v>158100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74025300</v>
      </c>
      <c r="E54" s="13">
        <v>69242300</v>
      </c>
      <c r="F54" s="13">
        <v>70183000</v>
      </c>
      <c r="G54" s="13">
        <v>70546900</v>
      </c>
      <c r="H54" s="13">
        <v>65597500</v>
      </c>
      <c r="I54" s="13">
        <v>67287900</v>
      </c>
      <c r="J54" s="13">
        <v>70498500</v>
      </c>
      <c r="K54" s="13">
        <v>65238700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56140000</v>
      </c>
      <c r="E57" s="13">
        <v>50340500</v>
      </c>
      <c r="F57" s="13">
        <v>51184500</v>
      </c>
      <c r="G57" s="13">
        <v>51923700</v>
      </c>
      <c r="H57" s="13">
        <v>48520400</v>
      </c>
      <c r="I57" s="13">
        <v>50226900</v>
      </c>
      <c r="J57" s="13">
        <v>53533500</v>
      </c>
      <c r="K57" s="13">
        <v>49201300</v>
      </c>
    </row>
    <row r="58" spans="3:11" x14ac:dyDescent="0.2">
      <c r="C58" s="11" t="s">
        <v>66</v>
      </c>
      <c r="D58" s="13">
        <v>471100</v>
      </c>
      <c r="E58" s="13">
        <v>916100</v>
      </c>
      <c r="F58" s="13">
        <v>765000</v>
      </c>
      <c r="G58" s="13">
        <v>192100</v>
      </c>
      <c r="H58" s="13">
        <v>557600</v>
      </c>
      <c r="I58" s="13">
        <v>98700</v>
      </c>
      <c r="J58" s="13">
        <v>124200</v>
      </c>
      <c r="K58" s="13">
        <v>117900</v>
      </c>
    </row>
    <row r="59" spans="3:11" x14ac:dyDescent="0.2">
      <c r="C59" s="11" t="s">
        <v>67</v>
      </c>
      <c r="D59" s="13">
        <v>724100</v>
      </c>
      <c r="E59" s="13">
        <v>918500</v>
      </c>
      <c r="F59" s="13">
        <v>893500</v>
      </c>
      <c r="G59" s="13">
        <v>826800</v>
      </c>
      <c r="H59" s="13">
        <v>1182100</v>
      </c>
      <c r="I59" s="13">
        <v>1366900</v>
      </c>
      <c r="J59" s="13">
        <v>1295800</v>
      </c>
      <c r="K59" s="13">
        <v>939400</v>
      </c>
    </row>
    <row r="60" spans="3:11" x14ac:dyDescent="0.2">
      <c r="C60" s="11" t="s">
        <v>68</v>
      </c>
      <c r="D60" s="13">
        <v>57566000</v>
      </c>
      <c r="E60" s="13">
        <v>52377000</v>
      </c>
      <c r="F60" s="13">
        <v>53205000</v>
      </c>
      <c r="G60" s="13">
        <v>53215500</v>
      </c>
      <c r="H60" s="13">
        <v>50455200</v>
      </c>
      <c r="I60" s="13">
        <v>51907900</v>
      </c>
      <c r="J60" s="13">
        <v>55277500</v>
      </c>
      <c r="K60" s="13">
        <v>50493800</v>
      </c>
    </row>
    <row r="61" spans="3:11" x14ac:dyDescent="0.2">
      <c r="C61" s="11" t="s">
        <v>69</v>
      </c>
      <c r="D61" s="13">
        <v>4350700</v>
      </c>
      <c r="E61" s="13">
        <v>4572000</v>
      </c>
      <c r="F61" s="13">
        <v>4751700</v>
      </c>
      <c r="G61" s="13">
        <v>4654800</v>
      </c>
      <c r="H61" s="13">
        <v>3927800</v>
      </c>
      <c r="I61" s="13">
        <v>3459300</v>
      </c>
      <c r="J61" s="13">
        <v>3378600</v>
      </c>
      <c r="K61" s="13">
        <v>3254400</v>
      </c>
    </row>
    <row r="62" spans="3:11" x14ac:dyDescent="0.2">
      <c r="C62" s="11" t="s">
        <v>70</v>
      </c>
      <c r="D62" s="13">
        <v>1654000</v>
      </c>
      <c r="E62" s="13">
        <v>401600</v>
      </c>
      <c r="F62" s="13">
        <v>1561300</v>
      </c>
      <c r="G62" s="13">
        <v>1624700</v>
      </c>
      <c r="H62" s="13">
        <v>1474700</v>
      </c>
      <c r="I62" s="13">
        <v>2171000</v>
      </c>
      <c r="J62" s="13">
        <v>1484900</v>
      </c>
      <c r="K62" s="13">
        <v>1638100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63849300</v>
      </c>
      <c r="E66" s="13">
        <v>58794000</v>
      </c>
      <c r="F66" s="13">
        <v>59797400</v>
      </c>
      <c r="G66" s="13">
        <v>59835600</v>
      </c>
      <c r="H66" s="13">
        <v>56173600</v>
      </c>
      <c r="I66" s="13">
        <v>57844800</v>
      </c>
      <c r="J66" s="13">
        <v>60460100</v>
      </c>
      <c r="K66" s="13">
        <v>55723000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7050700</v>
      </c>
      <c r="E72" s="13">
        <v>7477400</v>
      </c>
      <c r="F72" s="13">
        <v>7371300</v>
      </c>
      <c r="G72" s="13">
        <v>7469000</v>
      </c>
      <c r="H72" s="13">
        <v>6569900</v>
      </c>
      <c r="I72" s="13">
        <v>6445000</v>
      </c>
      <c r="J72" s="13">
        <v>6957000</v>
      </c>
      <c r="K72" s="13">
        <v>6591600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9879200</v>
      </c>
      <c r="E76" s="13">
        <v>10162500</v>
      </c>
      <c r="F76" s="13">
        <v>10091800</v>
      </c>
      <c r="G76" s="13">
        <v>10396100</v>
      </c>
      <c r="H76" s="13">
        <v>9142400</v>
      </c>
      <c r="I76" s="13">
        <v>9151900</v>
      </c>
      <c r="J76" s="13">
        <v>9739900</v>
      </c>
      <c r="K76" s="13">
        <v>9229000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 t="s">
        <v>92</v>
      </c>
      <c r="F83" s="13">
        <v>34700</v>
      </c>
      <c r="G83" s="13">
        <v>40300</v>
      </c>
      <c r="H83" s="13">
        <v>41000</v>
      </c>
      <c r="I83" s="13">
        <v>35500</v>
      </c>
      <c r="J83" s="13">
        <v>78300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-866600</v>
      </c>
      <c r="E89" s="13">
        <v>208800</v>
      </c>
      <c r="F89" s="13">
        <v>-2663500</v>
      </c>
      <c r="G89" s="13">
        <v>-163000</v>
      </c>
      <c r="H89" s="13">
        <v>-1308100</v>
      </c>
      <c r="I89" s="13">
        <v>131100</v>
      </c>
      <c r="J89" s="13">
        <v>-1455800</v>
      </c>
      <c r="K89" s="13">
        <v>-605900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-24400</v>
      </c>
      <c r="F91" s="13">
        <v>-106600</v>
      </c>
      <c r="G91" s="13">
        <v>-19100</v>
      </c>
      <c r="H91" s="13">
        <v>-48700</v>
      </c>
      <c r="I91" s="13">
        <v>-19200</v>
      </c>
      <c r="J91" s="13">
        <v>-32200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-106300</v>
      </c>
      <c r="F94" s="13">
        <v>-230500</v>
      </c>
      <c r="G94" s="13">
        <v>333500</v>
      </c>
      <c r="H94" s="13">
        <v>-250300</v>
      </c>
      <c r="I94" s="13">
        <v>-158800</v>
      </c>
      <c r="J94" s="13">
        <v>-120500</v>
      </c>
      <c r="K94" s="13">
        <v>-398100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859400</v>
      </c>
      <c r="E96" s="13" t="s">
        <v>92</v>
      </c>
      <c r="F96" s="13">
        <v>0</v>
      </c>
      <c r="G96" s="13">
        <v>0</v>
      </c>
      <c r="H96" s="13">
        <v>639500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3210100</v>
      </c>
      <c r="E100" s="13">
        <v>457200</v>
      </c>
      <c r="F100" s="13">
        <v>3360000</v>
      </c>
      <c r="G100" s="13">
        <v>-560400</v>
      </c>
      <c r="H100" s="13">
        <v>181800</v>
      </c>
      <c r="I100" s="13">
        <v>-1856100</v>
      </c>
      <c r="J100" s="13">
        <v>4254400</v>
      </c>
      <c r="K100" s="13">
        <v>-1379700</v>
      </c>
    </row>
    <row r="101" spans="3:11" x14ac:dyDescent="0.2">
      <c r="C101" s="11" t="s">
        <v>19</v>
      </c>
      <c r="D101" s="13">
        <v>-7100</v>
      </c>
      <c r="E101" s="13">
        <v>1600</v>
      </c>
      <c r="F101" s="13">
        <v>-600</v>
      </c>
      <c r="G101" s="13">
        <v>-1600</v>
      </c>
      <c r="H101" s="13">
        <v>18700</v>
      </c>
      <c r="I101" s="13">
        <v>-26500</v>
      </c>
      <c r="J101" s="13">
        <v>4100</v>
      </c>
      <c r="K101" s="13">
        <v>-5000</v>
      </c>
    </row>
    <row r="102" spans="3:11" x14ac:dyDescent="0.2">
      <c r="C102" s="11" t="s">
        <v>20</v>
      </c>
      <c r="D102" s="13">
        <v>2402700</v>
      </c>
      <c r="E102" s="13">
        <v>554000</v>
      </c>
      <c r="F102" s="13">
        <v>457200</v>
      </c>
      <c r="G102" s="13">
        <v>-376800</v>
      </c>
      <c r="H102" s="13">
        <v>-1383600</v>
      </c>
      <c r="I102" s="13">
        <v>-1882200</v>
      </c>
      <c r="J102" s="13">
        <v>2677400</v>
      </c>
      <c r="K102" s="13">
        <v>-2385300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8800</v>
      </c>
      <c r="G8" s="13" t="s">
        <v>92</v>
      </c>
      <c r="H8" s="13" t="s">
        <v>92</v>
      </c>
      <c r="I8" s="13" t="s">
        <v>92</v>
      </c>
      <c r="J8" s="13">
        <v>8400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8800</v>
      </c>
      <c r="G10" s="13" t="s">
        <v>92</v>
      </c>
      <c r="H10" s="13" t="s">
        <v>92</v>
      </c>
      <c r="I10" s="13" t="s">
        <v>92</v>
      </c>
      <c r="J10" s="13">
        <v>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5900</v>
      </c>
      <c r="G17" s="13" t="s">
        <v>92</v>
      </c>
      <c r="H17" s="13" t="s">
        <v>92</v>
      </c>
      <c r="I17" s="13" t="s">
        <v>92</v>
      </c>
      <c r="J17" s="13">
        <v>5800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2900</v>
      </c>
      <c r="G18" s="13" t="s">
        <v>92</v>
      </c>
      <c r="H18" s="13" t="s">
        <v>92</v>
      </c>
      <c r="I18" s="13" t="s">
        <v>92</v>
      </c>
      <c r="J18" s="13">
        <v>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2800</v>
      </c>
      <c r="G21" s="13">
        <v>0</v>
      </c>
      <c r="H21" s="13">
        <v>0</v>
      </c>
      <c r="I21" s="13">
        <v>0</v>
      </c>
      <c r="J21" s="13">
        <v>2400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2600</v>
      </c>
      <c r="G23" s="13" t="s">
        <v>92</v>
      </c>
      <c r="H23" s="13" t="s">
        <v>92</v>
      </c>
      <c r="I23" s="13" t="s">
        <v>92</v>
      </c>
      <c r="J23" s="13">
        <v>2200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2000</v>
      </c>
      <c r="G26" s="13" t="s">
        <v>92</v>
      </c>
      <c r="H26" s="13" t="s">
        <v>92</v>
      </c>
      <c r="I26" s="13" t="s">
        <v>92</v>
      </c>
      <c r="J26" s="13">
        <v>1700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2000</v>
      </c>
      <c r="G27" s="13" t="s">
        <v>92</v>
      </c>
      <c r="H27" s="13" t="s">
        <v>92</v>
      </c>
      <c r="I27" s="13" t="s">
        <v>92</v>
      </c>
      <c r="J27" s="13">
        <v>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2000</v>
      </c>
      <c r="G33" s="13" t="s">
        <v>92</v>
      </c>
      <c r="H33" s="13" t="s">
        <v>92</v>
      </c>
      <c r="I33" s="13" t="s">
        <v>92</v>
      </c>
      <c r="J33" s="13">
        <v>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2000</v>
      </c>
      <c r="G35" s="13" t="s">
        <v>92</v>
      </c>
      <c r="H35" s="13" t="s">
        <v>92</v>
      </c>
      <c r="I35" s="13" t="s">
        <v>92</v>
      </c>
      <c r="J35" s="13">
        <v>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5100</v>
      </c>
      <c r="G41" s="13" t="s">
        <v>92</v>
      </c>
      <c r="H41" s="13" t="s">
        <v>92</v>
      </c>
      <c r="I41" s="13" t="s">
        <v>92</v>
      </c>
      <c r="J41" s="13">
        <v>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59600</v>
      </c>
      <c r="G42" s="13">
        <v>0</v>
      </c>
      <c r="H42" s="13">
        <v>0</v>
      </c>
      <c r="I42" s="13">
        <v>0</v>
      </c>
      <c r="J42" s="13">
        <v>65200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68600</v>
      </c>
      <c r="G46" s="13" t="s">
        <v>92</v>
      </c>
      <c r="H46" s="13" t="s">
        <v>92</v>
      </c>
      <c r="I46" s="13" t="s">
        <v>92</v>
      </c>
      <c r="J46" s="13">
        <v>71400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79700</v>
      </c>
      <c r="G47" s="13" t="s">
        <v>92</v>
      </c>
      <c r="H47" s="13" t="s">
        <v>92</v>
      </c>
      <c r="I47" s="13" t="s">
        <v>92</v>
      </c>
      <c r="J47" s="13">
        <v>85700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9000</v>
      </c>
      <c r="G48" s="13" t="s">
        <v>92</v>
      </c>
      <c r="H48" s="13" t="s">
        <v>92</v>
      </c>
      <c r="I48" s="13" t="s">
        <v>92</v>
      </c>
      <c r="J48" s="13">
        <v>7200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22900</v>
      </c>
      <c r="G52" s="13" t="s">
        <v>92</v>
      </c>
      <c r="H52" s="13" t="s">
        <v>92</v>
      </c>
      <c r="I52" s="13" t="s">
        <v>92</v>
      </c>
      <c r="J52" s="13">
        <v>21700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877300</v>
      </c>
      <c r="G54" s="13" t="s">
        <v>92</v>
      </c>
      <c r="H54" s="13" t="s">
        <v>92</v>
      </c>
      <c r="I54" s="13" t="s">
        <v>92</v>
      </c>
      <c r="J54" s="13">
        <v>830700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754400</v>
      </c>
      <c r="G57" s="13" t="s">
        <v>92</v>
      </c>
      <c r="H57" s="13" t="s">
        <v>92</v>
      </c>
      <c r="I57" s="13" t="s">
        <v>92</v>
      </c>
      <c r="J57" s="13">
        <v>739700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</v>
      </c>
      <c r="G58" s="13" t="s">
        <v>92</v>
      </c>
      <c r="H58" s="13" t="s">
        <v>92</v>
      </c>
      <c r="I58" s="13" t="s">
        <v>92</v>
      </c>
      <c r="J58" s="13">
        <v>2800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759500</v>
      </c>
      <c r="G60" s="13" t="s">
        <v>92</v>
      </c>
      <c r="H60" s="13" t="s">
        <v>92</v>
      </c>
      <c r="I60" s="13" t="s">
        <v>92</v>
      </c>
      <c r="J60" s="13">
        <v>743600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41600</v>
      </c>
      <c r="G61" s="13">
        <v>0</v>
      </c>
      <c r="H61" s="13">
        <v>0</v>
      </c>
      <c r="I61" s="13">
        <v>0</v>
      </c>
      <c r="J61" s="13">
        <v>17200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 t="s">
        <v>92</v>
      </c>
      <c r="H62" s="13" t="s">
        <v>92</v>
      </c>
      <c r="I62" s="13" t="s">
        <v>92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803900</v>
      </c>
      <c r="G66" s="13" t="s">
        <v>92</v>
      </c>
      <c r="H66" s="13" t="s">
        <v>92</v>
      </c>
      <c r="I66" s="13" t="s">
        <v>92</v>
      </c>
      <c r="J66" s="13">
        <v>763800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63800</v>
      </c>
      <c r="G72" s="13" t="s">
        <v>92</v>
      </c>
      <c r="H72" s="13" t="s">
        <v>92</v>
      </c>
      <c r="I72" s="13" t="s">
        <v>92</v>
      </c>
      <c r="J72" s="13">
        <v>58900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73400</v>
      </c>
      <c r="G76" s="13" t="s">
        <v>92</v>
      </c>
      <c r="H76" s="13" t="s">
        <v>92</v>
      </c>
      <c r="I76" s="13" t="s">
        <v>92</v>
      </c>
      <c r="J76" s="13">
        <v>66900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2000</v>
      </c>
      <c r="G81" s="13" t="s">
        <v>92</v>
      </c>
      <c r="H81" s="13" t="s">
        <v>92</v>
      </c>
      <c r="I81" s="13" t="s">
        <v>92</v>
      </c>
      <c r="J81" s="13">
        <v>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643900</v>
      </c>
      <c r="E8" s="13">
        <v>636400</v>
      </c>
      <c r="F8" s="13">
        <v>565100</v>
      </c>
      <c r="G8" s="13">
        <v>626500</v>
      </c>
      <c r="H8" s="13">
        <v>518600</v>
      </c>
      <c r="I8" s="13">
        <v>603100</v>
      </c>
      <c r="J8" s="13">
        <v>550200</v>
      </c>
      <c r="K8" s="13">
        <v>546600</v>
      </c>
    </row>
    <row r="9" spans="1:11" x14ac:dyDescent="0.2">
      <c r="C9" s="11" t="s">
        <v>22</v>
      </c>
      <c r="D9" s="13">
        <v>110000</v>
      </c>
      <c r="E9" s="13">
        <v>106300</v>
      </c>
      <c r="F9" s="13">
        <v>111800</v>
      </c>
      <c r="G9" s="13">
        <v>112800</v>
      </c>
      <c r="H9" s="13">
        <v>111900</v>
      </c>
      <c r="I9" s="13">
        <v>110100</v>
      </c>
      <c r="J9" s="13">
        <v>110000</v>
      </c>
      <c r="K9" s="13">
        <v>115900</v>
      </c>
    </row>
    <row r="10" spans="1:11" x14ac:dyDescent="0.2">
      <c r="C10" s="11" t="s">
        <v>23</v>
      </c>
      <c r="D10" s="13">
        <v>533900</v>
      </c>
      <c r="E10" s="13">
        <v>530100</v>
      </c>
      <c r="F10" s="13">
        <v>453300</v>
      </c>
      <c r="G10" s="13">
        <v>513700</v>
      </c>
      <c r="H10" s="13">
        <v>406700</v>
      </c>
      <c r="I10" s="13">
        <v>493000</v>
      </c>
      <c r="J10" s="13">
        <v>440200</v>
      </c>
      <c r="K10" s="13">
        <v>430800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</v>
      </c>
      <c r="E12" s="13">
        <v>111000</v>
      </c>
      <c r="F12" s="13">
        <v>115500</v>
      </c>
      <c r="G12" s="13">
        <v>110000</v>
      </c>
      <c r="H12" s="13">
        <v>110300</v>
      </c>
      <c r="I12" s="13">
        <v>107000</v>
      </c>
      <c r="J12" s="13">
        <v>105800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4800</v>
      </c>
      <c r="F14" s="13">
        <v>200</v>
      </c>
      <c r="G14" s="13">
        <v>2100</v>
      </c>
      <c r="H14" s="13">
        <v>200</v>
      </c>
      <c r="I14" s="13">
        <v>300</v>
      </c>
      <c r="J14" s="13">
        <v>1700</v>
      </c>
      <c r="K14" s="13">
        <v>4300</v>
      </c>
    </row>
    <row r="15" spans="1:11" x14ac:dyDescent="0.2">
      <c r="C15" s="11" t="s">
        <v>28</v>
      </c>
      <c r="D15" s="13">
        <v>11500</v>
      </c>
      <c r="E15" s="13">
        <v>11400</v>
      </c>
      <c r="F15" s="13">
        <v>11400</v>
      </c>
      <c r="G15" s="13">
        <v>10600</v>
      </c>
      <c r="H15" s="13">
        <v>10700</v>
      </c>
      <c r="I15" s="13">
        <v>10400</v>
      </c>
      <c r="J15" s="13">
        <v>10400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408100</v>
      </c>
      <c r="F17" s="13">
        <v>449400</v>
      </c>
      <c r="G17" s="13">
        <v>431900</v>
      </c>
      <c r="H17" s="13">
        <v>422600</v>
      </c>
      <c r="I17" s="13">
        <v>423200</v>
      </c>
      <c r="J17" s="13">
        <v>429800</v>
      </c>
      <c r="K17" s="13">
        <v>424200</v>
      </c>
    </row>
    <row r="18" spans="3:11" x14ac:dyDescent="0.2">
      <c r="C18" s="11" t="s">
        <v>30</v>
      </c>
      <c r="D18" s="13">
        <v>211400</v>
      </c>
      <c r="E18" s="13">
        <v>228300</v>
      </c>
      <c r="F18" s="13">
        <v>115700</v>
      </c>
      <c r="G18" s="13">
        <v>194700</v>
      </c>
      <c r="H18" s="13">
        <v>96000</v>
      </c>
      <c r="I18" s="13">
        <v>179800</v>
      </c>
      <c r="J18" s="13">
        <v>120400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1200</v>
      </c>
      <c r="G20" s="13">
        <v>-1600</v>
      </c>
      <c r="H20" s="13">
        <v>1700</v>
      </c>
      <c r="I20" s="13">
        <v>3300</v>
      </c>
      <c r="J20" s="13">
        <v>-900</v>
      </c>
      <c r="K20" s="13">
        <v>-4600</v>
      </c>
    </row>
    <row r="21" spans="3:11" x14ac:dyDescent="0.2">
      <c r="C21" s="11" t="s">
        <v>33</v>
      </c>
      <c r="D21" s="13">
        <v>224300</v>
      </c>
      <c r="E21" s="13">
        <v>240200</v>
      </c>
      <c r="F21" s="13">
        <v>125900</v>
      </c>
      <c r="G21" s="13">
        <v>206900</v>
      </c>
      <c r="H21" s="13">
        <v>105000</v>
      </c>
      <c r="I21" s="13">
        <v>186900</v>
      </c>
      <c r="J21" s="13">
        <v>131700</v>
      </c>
      <c r="K21" s="13">
        <v>137700</v>
      </c>
    </row>
    <row r="22" spans="3:11" x14ac:dyDescent="0.2">
      <c r="C22" s="11" t="s">
        <v>34</v>
      </c>
      <c r="D22" s="13">
        <v>18400</v>
      </c>
      <c r="E22" s="13">
        <v>19600</v>
      </c>
      <c r="F22" s="13">
        <v>22000</v>
      </c>
      <c r="G22" s="13">
        <v>24900</v>
      </c>
      <c r="H22" s="13">
        <v>27800</v>
      </c>
      <c r="I22" s="13">
        <v>31600</v>
      </c>
      <c r="J22" s="13">
        <v>35300</v>
      </c>
      <c r="K22" s="13">
        <v>35700</v>
      </c>
    </row>
    <row r="23" spans="3:11" x14ac:dyDescent="0.2">
      <c r="C23" s="11" t="s">
        <v>35</v>
      </c>
      <c r="D23" s="13">
        <v>193700</v>
      </c>
      <c r="E23" s="13">
        <v>205200</v>
      </c>
      <c r="F23" s="13">
        <v>93200</v>
      </c>
      <c r="G23" s="13">
        <v>170200</v>
      </c>
      <c r="H23" s="13">
        <v>67400</v>
      </c>
      <c r="I23" s="13">
        <v>145700</v>
      </c>
      <c r="J23" s="13">
        <v>85600</v>
      </c>
      <c r="K23" s="13">
        <v>88500</v>
      </c>
    </row>
    <row r="24" spans="3:11" x14ac:dyDescent="0.2">
      <c r="C24" s="11" t="s">
        <v>36</v>
      </c>
      <c r="D24" s="13">
        <v>52300</v>
      </c>
      <c r="E24" s="13">
        <v>42600</v>
      </c>
      <c r="F24" s="13">
        <v>10900</v>
      </c>
      <c r="G24" s="13">
        <v>43700</v>
      </c>
      <c r="H24" s="13">
        <v>-1600</v>
      </c>
      <c r="I24" s="13">
        <v>31300</v>
      </c>
      <c r="J24" s="13">
        <v>19200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141300</v>
      </c>
      <c r="E26" s="13">
        <v>162600</v>
      </c>
      <c r="F26" s="13">
        <v>82200</v>
      </c>
      <c r="G26" s="13">
        <v>126500</v>
      </c>
      <c r="H26" s="13">
        <v>69000</v>
      </c>
      <c r="I26" s="13">
        <v>114400</v>
      </c>
      <c r="J26" s="13">
        <v>66400</v>
      </c>
      <c r="K26" s="13">
        <v>45600</v>
      </c>
    </row>
    <row r="27" spans="3:11" x14ac:dyDescent="0.2">
      <c r="C27" s="11" t="s">
        <v>38</v>
      </c>
      <c r="D27" s="13">
        <v>141300</v>
      </c>
      <c r="E27" s="13">
        <v>162600</v>
      </c>
      <c r="F27" s="13">
        <v>82200</v>
      </c>
      <c r="G27" s="13">
        <v>126500</v>
      </c>
      <c r="H27" s="13">
        <v>69000</v>
      </c>
      <c r="I27" s="13">
        <v>114400</v>
      </c>
      <c r="J27" s="13">
        <v>66400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600</v>
      </c>
      <c r="F32" s="13">
        <v>-1200</v>
      </c>
      <c r="G32" s="13">
        <v>1600</v>
      </c>
      <c r="H32" s="13">
        <v>-1700</v>
      </c>
      <c r="I32" s="13">
        <v>-3300</v>
      </c>
      <c r="J32" s="13">
        <v>900</v>
      </c>
      <c r="K32" s="13">
        <v>4600</v>
      </c>
    </row>
    <row r="33" spans="2:11" x14ac:dyDescent="0.2">
      <c r="C33" s="11" t="s">
        <v>44</v>
      </c>
      <c r="D33" s="13">
        <v>141300</v>
      </c>
      <c r="E33" s="13">
        <v>162600</v>
      </c>
      <c r="F33" s="13">
        <v>82200</v>
      </c>
      <c r="G33" s="13">
        <v>126500</v>
      </c>
      <c r="H33" s="13">
        <v>69000</v>
      </c>
      <c r="I33" s="13">
        <v>114400</v>
      </c>
      <c r="J33" s="13">
        <v>66400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</v>
      </c>
      <c r="E35" s="13">
        <v>162600</v>
      </c>
      <c r="F35" s="13">
        <v>82200</v>
      </c>
      <c r="G35" s="13">
        <v>126500</v>
      </c>
      <c r="H35" s="13">
        <v>69000</v>
      </c>
      <c r="I35" s="13">
        <v>114400</v>
      </c>
      <c r="J35" s="13">
        <v>66400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235200</v>
      </c>
      <c r="F41" s="13">
        <v>196300</v>
      </c>
      <c r="G41" s="13">
        <v>265800</v>
      </c>
      <c r="H41" s="13">
        <v>247700</v>
      </c>
      <c r="I41" s="13">
        <v>249000</v>
      </c>
      <c r="J41" s="13">
        <v>265000</v>
      </c>
      <c r="K41" s="13">
        <v>288100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712700</v>
      </c>
      <c r="E43" s="13">
        <v>716600</v>
      </c>
      <c r="F43" s="13">
        <v>694800</v>
      </c>
      <c r="G43" s="13">
        <v>876400</v>
      </c>
      <c r="H43" s="13">
        <v>675000</v>
      </c>
      <c r="I43" s="13">
        <v>705500</v>
      </c>
      <c r="J43" s="13">
        <v>678000</v>
      </c>
      <c r="K43" s="13">
        <v>827500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67900</v>
      </c>
      <c r="E45" s="13">
        <v>66400</v>
      </c>
      <c r="F45" s="13">
        <v>75500</v>
      </c>
      <c r="G45" s="13">
        <v>53600</v>
      </c>
      <c r="H45" s="13">
        <v>59700</v>
      </c>
      <c r="I45" s="13">
        <v>61000</v>
      </c>
      <c r="J45" s="13">
        <v>68300</v>
      </c>
      <c r="K45" s="13">
        <v>65700</v>
      </c>
    </row>
    <row r="46" spans="2:11" x14ac:dyDescent="0.2">
      <c r="C46" s="11" t="s">
        <v>54</v>
      </c>
      <c r="D46" s="13">
        <v>1089700</v>
      </c>
      <c r="E46" s="13">
        <v>1132800</v>
      </c>
      <c r="F46" s="13">
        <v>1084500</v>
      </c>
      <c r="G46" s="13">
        <v>1298700</v>
      </c>
      <c r="H46" s="13">
        <v>1091800</v>
      </c>
      <c r="I46" s="13">
        <v>1152800</v>
      </c>
      <c r="J46" s="13">
        <v>1134400</v>
      </c>
      <c r="K46" s="13">
        <v>1277400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194000</v>
      </c>
      <c r="E48" s="13">
        <v>195900</v>
      </c>
      <c r="F48" s="13">
        <v>199400</v>
      </c>
      <c r="G48" s="13">
        <v>208500</v>
      </c>
      <c r="H48" s="13">
        <v>208800</v>
      </c>
      <c r="I48" s="13">
        <v>217100</v>
      </c>
      <c r="J48" s="13">
        <v>226700</v>
      </c>
      <c r="K48" s="13">
        <v>231400</v>
      </c>
    </row>
    <row r="49" spans="3:11" x14ac:dyDescent="0.2">
      <c r="C49" s="11" t="s">
        <v>57</v>
      </c>
      <c r="D49" s="13">
        <v>4341800</v>
      </c>
      <c r="E49" s="13">
        <v>4299900</v>
      </c>
      <c r="F49" s="13">
        <v>4295500</v>
      </c>
      <c r="G49" s="13">
        <v>4359400</v>
      </c>
      <c r="H49" s="13">
        <v>4352800</v>
      </c>
      <c r="I49" s="13">
        <v>4377800</v>
      </c>
      <c r="J49" s="13">
        <v>4411800</v>
      </c>
      <c r="K49" s="13">
        <v>4299800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390100</v>
      </c>
      <c r="E52" s="13">
        <v>342800</v>
      </c>
      <c r="F52" s="13">
        <v>325800</v>
      </c>
      <c r="G52" s="13">
        <v>276000</v>
      </c>
      <c r="H52" s="13">
        <v>317300</v>
      </c>
      <c r="I52" s="13">
        <v>341900</v>
      </c>
      <c r="J52" s="13">
        <v>368100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6229100</v>
      </c>
      <c r="E54" s="13">
        <v>6162400</v>
      </c>
      <c r="F54" s="13">
        <v>6075400</v>
      </c>
      <c r="G54" s="13">
        <v>6383500</v>
      </c>
      <c r="H54" s="13">
        <v>6128100</v>
      </c>
      <c r="I54" s="13">
        <v>6205300</v>
      </c>
      <c r="J54" s="13">
        <v>6271200</v>
      </c>
      <c r="K54" s="13">
        <v>6288800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20700</v>
      </c>
      <c r="G57" s="13">
        <v>24200</v>
      </c>
      <c r="H57" s="13">
        <v>47200</v>
      </c>
      <c r="I57" s="13">
        <v>19600</v>
      </c>
      <c r="J57" s="13">
        <v>14400</v>
      </c>
      <c r="K57" s="13">
        <v>43500</v>
      </c>
    </row>
    <row r="58" spans="3:11" x14ac:dyDescent="0.2">
      <c r="C58" s="11" t="s">
        <v>66</v>
      </c>
      <c r="D58" s="13">
        <v>50100</v>
      </c>
      <c r="E58" s="13">
        <v>49300</v>
      </c>
      <c r="F58" s="13">
        <v>547400</v>
      </c>
      <c r="G58" s="13">
        <v>545700</v>
      </c>
      <c r="H58" s="13">
        <v>541400</v>
      </c>
      <c r="I58" s="13">
        <v>537500</v>
      </c>
      <c r="J58" s="13">
        <v>36100</v>
      </c>
      <c r="K58" s="13">
        <v>34100</v>
      </c>
    </row>
    <row r="59" spans="3:11" x14ac:dyDescent="0.2">
      <c r="C59" s="11" t="s">
        <v>67</v>
      </c>
      <c r="D59" s="13">
        <v>873400</v>
      </c>
      <c r="E59" s="13">
        <v>861500</v>
      </c>
      <c r="F59" s="13">
        <v>749900</v>
      </c>
      <c r="G59" s="13">
        <v>804400</v>
      </c>
      <c r="H59" s="13">
        <v>698700</v>
      </c>
      <c r="I59" s="13">
        <v>729900</v>
      </c>
      <c r="J59" s="13">
        <v>669300</v>
      </c>
      <c r="K59" s="13">
        <v>1308300</v>
      </c>
    </row>
    <row r="60" spans="3:11" x14ac:dyDescent="0.2">
      <c r="C60" s="11" t="s">
        <v>68</v>
      </c>
      <c r="D60" s="13">
        <v>1226800</v>
      </c>
      <c r="E60" s="13">
        <v>1146300</v>
      </c>
      <c r="F60" s="13">
        <v>1561400</v>
      </c>
      <c r="G60" s="13">
        <v>1667200</v>
      </c>
      <c r="H60" s="13">
        <v>1569200</v>
      </c>
      <c r="I60" s="13">
        <v>1515000</v>
      </c>
      <c r="J60" s="13">
        <v>950300</v>
      </c>
      <c r="K60" s="13">
        <v>1671200</v>
      </c>
    </row>
    <row r="61" spans="3:11" x14ac:dyDescent="0.2">
      <c r="C61" s="11" t="s">
        <v>69</v>
      </c>
      <c r="D61" s="13">
        <v>1361600</v>
      </c>
      <c r="E61" s="13">
        <v>1518200</v>
      </c>
      <c r="F61" s="13">
        <v>1172500</v>
      </c>
      <c r="G61" s="13">
        <v>1384700</v>
      </c>
      <c r="H61" s="13">
        <v>1450100</v>
      </c>
      <c r="I61" s="13">
        <v>1652000</v>
      </c>
      <c r="J61" s="13">
        <v>2414800</v>
      </c>
      <c r="K61" s="13">
        <v>1854900</v>
      </c>
    </row>
    <row r="62" spans="3:11" x14ac:dyDescent="0.2">
      <c r="C62" s="11" t="s">
        <v>70</v>
      </c>
      <c r="D62" s="13">
        <v>72700</v>
      </c>
      <c r="E62" s="13">
        <v>64800</v>
      </c>
      <c r="F62" s="13">
        <v>61600</v>
      </c>
      <c r="G62" s="13">
        <v>63800</v>
      </c>
      <c r="H62" s="13">
        <v>40500</v>
      </c>
      <c r="I62" s="13">
        <v>41800</v>
      </c>
      <c r="J62" s="13">
        <v>42800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2716200</v>
      </c>
      <c r="E66" s="13">
        <v>2776000</v>
      </c>
      <c r="F66" s="13">
        <v>2845500</v>
      </c>
      <c r="G66" s="13">
        <v>3169100</v>
      </c>
      <c r="H66" s="13">
        <v>3113500</v>
      </c>
      <c r="I66" s="13">
        <v>3262100</v>
      </c>
      <c r="J66" s="13">
        <v>3464500</v>
      </c>
      <c r="K66" s="13">
        <v>3611600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1735800</v>
      </c>
      <c r="E72" s="13">
        <v>1594500</v>
      </c>
      <c r="F72" s="13">
        <v>1431800</v>
      </c>
      <c r="G72" s="13">
        <v>1349600</v>
      </c>
      <c r="H72" s="13">
        <v>1223100</v>
      </c>
      <c r="I72" s="13">
        <v>1154100</v>
      </c>
      <c r="J72" s="13">
        <v>1039700</v>
      </c>
      <c r="K72" s="13">
        <v>973300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3512900</v>
      </c>
      <c r="E76" s="13">
        <v>3386500</v>
      </c>
      <c r="F76" s="13">
        <v>3229800</v>
      </c>
      <c r="G76" s="13">
        <v>3214400</v>
      </c>
      <c r="H76" s="13">
        <v>3014700</v>
      </c>
      <c r="I76" s="13">
        <v>2943100</v>
      </c>
      <c r="J76" s="13">
        <v>2806700</v>
      </c>
      <c r="K76" s="13">
        <v>2677300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141300</v>
      </c>
      <c r="E81" s="13">
        <v>162600</v>
      </c>
      <c r="F81" s="13">
        <v>82200</v>
      </c>
      <c r="G81" s="13">
        <v>126500</v>
      </c>
      <c r="H81" s="13">
        <v>69000</v>
      </c>
      <c r="I81" s="13">
        <v>114400</v>
      </c>
      <c r="J81" s="13">
        <v>66400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14600</v>
      </c>
      <c r="F83" s="13">
        <v>15000</v>
      </c>
      <c r="G83" s="13">
        <v>35500</v>
      </c>
      <c r="H83" s="13">
        <v>36000</v>
      </c>
      <c r="I83" s="13">
        <v>15700</v>
      </c>
      <c r="J83" s="13">
        <v>15200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243900</v>
      </c>
      <c r="E89" s="13">
        <v>281300</v>
      </c>
      <c r="F89" s="13">
        <v>238400</v>
      </c>
      <c r="G89" s="13">
        <v>98100</v>
      </c>
      <c r="H89" s="13">
        <v>213800</v>
      </c>
      <c r="I89" s="13">
        <v>250700</v>
      </c>
      <c r="J89" s="13">
        <v>187300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-2800</v>
      </c>
      <c r="G91" s="13">
        <v>-4500</v>
      </c>
      <c r="H91" s="13">
        <v>-1600</v>
      </c>
      <c r="I91" s="13">
        <v>-3600</v>
      </c>
      <c r="J91" s="13">
        <v>-4600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-18900</v>
      </c>
      <c r="F94" s="13">
        <v>25500</v>
      </c>
      <c r="G94" s="13">
        <v>-25300</v>
      </c>
      <c r="H94" s="13">
        <v>4400</v>
      </c>
      <c r="I94" s="13">
        <v>1500</v>
      </c>
      <c r="J94" s="13">
        <v>-105400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-250500</v>
      </c>
      <c r="E100" s="13">
        <v>-226800</v>
      </c>
      <c r="F100" s="13">
        <v>-324300</v>
      </c>
      <c r="G100" s="13">
        <v>-59900</v>
      </c>
      <c r="H100" s="13">
        <v>-216500</v>
      </c>
      <c r="I100" s="13">
        <v>-262400</v>
      </c>
      <c r="J100" s="13">
        <v>-112000</v>
      </c>
      <c r="K100" s="13">
        <v>-39200</v>
      </c>
    </row>
    <row r="101" spans="3:11" x14ac:dyDescent="0.2">
      <c r="C101" s="11" t="s">
        <v>19</v>
      </c>
      <c r="D101" s="13">
        <v>-2800</v>
      </c>
      <c r="E101" s="13">
        <v>-5900</v>
      </c>
      <c r="F101" s="13">
        <v>6700</v>
      </c>
      <c r="G101" s="13">
        <v>-4000</v>
      </c>
      <c r="H101" s="13">
        <v>-2300</v>
      </c>
      <c r="I101" s="13">
        <v>600</v>
      </c>
      <c r="J101" s="13">
        <v>8600</v>
      </c>
      <c r="K101" s="13">
        <v>-9500</v>
      </c>
    </row>
    <row r="102" spans="3:11" x14ac:dyDescent="0.2">
      <c r="C102" s="11" t="s">
        <v>20</v>
      </c>
      <c r="D102" s="13">
        <v>-35800</v>
      </c>
      <c r="E102" s="13">
        <v>38800</v>
      </c>
      <c r="F102" s="13">
        <v>-69600</v>
      </c>
      <c r="G102" s="13">
        <v>18100</v>
      </c>
      <c r="H102" s="13">
        <v>-1200</v>
      </c>
      <c r="I102" s="13">
        <v>-16000</v>
      </c>
      <c r="J102" s="13">
        <v>-23300</v>
      </c>
      <c r="K102" s="13">
        <v>6600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178900</v>
      </c>
      <c r="E8" s="13">
        <v>1176100</v>
      </c>
      <c r="F8" s="13">
        <v>213200</v>
      </c>
      <c r="G8" s="13">
        <v>196800</v>
      </c>
      <c r="H8" s="13">
        <v>186700</v>
      </c>
      <c r="I8" s="13">
        <v>210100</v>
      </c>
      <c r="J8" s="13">
        <v>307100</v>
      </c>
      <c r="K8" s="13">
        <v>196600</v>
      </c>
    </row>
    <row r="9" spans="1:11" x14ac:dyDescent="0.2">
      <c r="C9" s="11" t="s">
        <v>22</v>
      </c>
      <c r="D9" s="13">
        <v>124400</v>
      </c>
      <c r="E9" s="13">
        <v>121800</v>
      </c>
      <c r="F9" s="13">
        <v>141100</v>
      </c>
      <c r="G9" s="13">
        <v>172300</v>
      </c>
      <c r="H9" s="13">
        <v>147700</v>
      </c>
      <c r="I9" s="13">
        <v>130900</v>
      </c>
      <c r="J9" s="13">
        <v>150500</v>
      </c>
      <c r="K9" s="13">
        <v>173700</v>
      </c>
    </row>
    <row r="10" spans="1:11" x14ac:dyDescent="0.2">
      <c r="C10" s="11" t="s">
        <v>23</v>
      </c>
      <c r="D10" s="13">
        <v>54500</v>
      </c>
      <c r="E10" s="13">
        <v>1054300</v>
      </c>
      <c r="F10" s="13">
        <v>72100</v>
      </c>
      <c r="G10" s="13">
        <v>24500</v>
      </c>
      <c r="H10" s="13">
        <v>39000</v>
      </c>
      <c r="I10" s="13">
        <v>79200</v>
      </c>
      <c r="J10" s="13">
        <v>156600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109000</v>
      </c>
      <c r="F12" s="13">
        <v>124800</v>
      </c>
      <c r="G12" s="13">
        <v>161400</v>
      </c>
      <c r="H12" s="13">
        <v>132200</v>
      </c>
      <c r="I12" s="13">
        <v>116100</v>
      </c>
      <c r="J12" s="13">
        <v>121400</v>
      </c>
      <c r="K12" s="13">
        <v>164200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138900</v>
      </c>
      <c r="G14" s="13">
        <v>-2900</v>
      </c>
      <c r="H14" s="13">
        <v>10300</v>
      </c>
      <c r="I14" s="13">
        <v>-1000</v>
      </c>
      <c r="J14" s="13">
        <v>133500</v>
      </c>
      <c r="K14" s="13">
        <v>5500</v>
      </c>
    </row>
    <row r="15" spans="1:11" x14ac:dyDescent="0.2">
      <c r="C15" s="11" t="s">
        <v>28</v>
      </c>
      <c r="D15" s="13">
        <v>4100</v>
      </c>
      <c r="E15" s="13">
        <v>3800</v>
      </c>
      <c r="F15" s="13">
        <v>3300</v>
      </c>
      <c r="G15" s="13">
        <v>3000</v>
      </c>
      <c r="H15" s="13">
        <v>2900</v>
      </c>
      <c r="I15" s="13">
        <v>51500</v>
      </c>
      <c r="J15" s="13">
        <v>77200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206600</v>
      </c>
      <c r="F17" s="13">
        <v>229000</v>
      </c>
      <c r="G17" s="13">
        <v>248800</v>
      </c>
      <c r="H17" s="13">
        <v>220100</v>
      </c>
      <c r="I17" s="13">
        <v>255700</v>
      </c>
      <c r="J17" s="13">
        <v>303900</v>
      </c>
      <c r="K17" s="13">
        <v>313200</v>
      </c>
    </row>
    <row r="18" spans="3:11" x14ac:dyDescent="0.2">
      <c r="C18" s="11" t="s">
        <v>30</v>
      </c>
      <c r="D18" s="13">
        <v>-34900</v>
      </c>
      <c r="E18" s="13">
        <v>969500</v>
      </c>
      <c r="F18" s="13">
        <v>-15900</v>
      </c>
      <c r="G18" s="13">
        <v>-52000</v>
      </c>
      <c r="H18" s="13">
        <v>-33400</v>
      </c>
      <c r="I18" s="13">
        <v>-45600</v>
      </c>
      <c r="J18" s="13">
        <v>3100</v>
      </c>
      <c r="K18" s="13">
        <v>-116700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4000</v>
      </c>
      <c r="F20" s="13">
        <v>-103700</v>
      </c>
      <c r="G20" s="13">
        <v>6500</v>
      </c>
      <c r="H20" s="13">
        <v>-1400</v>
      </c>
      <c r="I20" s="13">
        <v>-700</v>
      </c>
      <c r="J20" s="13">
        <v>-17600</v>
      </c>
      <c r="K20" s="13">
        <v>16300</v>
      </c>
    </row>
    <row r="21" spans="3:11" x14ac:dyDescent="0.2">
      <c r="C21" s="11" t="s">
        <v>33</v>
      </c>
      <c r="D21" s="13">
        <v>-36500</v>
      </c>
      <c r="E21" s="13">
        <v>969300</v>
      </c>
      <c r="F21" s="13">
        <v>91200</v>
      </c>
      <c r="G21" s="13">
        <v>-55400</v>
      </c>
      <c r="H21" s="13">
        <v>-29100</v>
      </c>
      <c r="I21" s="13">
        <v>6700</v>
      </c>
      <c r="J21" s="13">
        <v>97900</v>
      </c>
      <c r="K21" s="13">
        <v>-74300</v>
      </c>
    </row>
    <row r="22" spans="3:11" x14ac:dyDescent="0.2">
      <c r="C22" s="11" t="s">
        <v>34</v>
      </c>
      <c r="D22" s="13">
        <v>51300</v>
      </c>
      <c r="E22" s="13">
        <v>51300</v>
      </c>
      <c r="F22" s="13">
        <v>43700</v>
      </c>
      <c r="G22" s="13">
        <v>42400</v>
      </c>
      <c r="H22" s="13">
        <v>54000</v>
      </c>
      <c r="I22" s="13">
        <v>51800</v>
      </c>
      <c r="J22" s="13">
        <v>44300</v>
      </c>
      <c r="K22" s="13">
        <v>28200</v>
      </c>
    </row>
    <row r="23" spans="3:11" x14ac:dyDescent="0.2">
      <c r="C23" s="11" t="s">
        <v>35</v>
      </c>
      <c r="D23" s="13">
        <v>-71100</v>
      </c>
      <c r="E23" s="13">
        <v>929800</v>
      </c>
      <c r="F23" s="13">
        <v>-94700</v>
      </c>
      <c r="G23" s="13">
        <v>-98000</v>
      </c>
      <c r="H23" s="13">
        <v>-85700</v>
      </c>
      <c r="I23" s="13">
        <v>-84700</v>
      </c>
      <c r="J23" s="13">
        <v>-157100</v>
      </c>
      <c r="K23" s="13">
        <v>-166600</v>
      </c>
    </row>
    <row r="24" spans="3:11" x14ac:dyDescent="0.2">
      <c r="C24" s="11" t="s">
        <v>36</v>
      </c>
      <c r="D24" s="13">
        <v>-6200</v>
      </c>
      <c r="E24" s="13">
        <v>63300</v>
      </c>
      <c r="F24" s="13">
        <v>-28800</v>
      </c>
      <c r="G24" s="13">
        <v>8700</v>
      </c>
      <c r="H24" s="13">
        <v>13400</v>
      </c>
      <c r="I24" s="13">
        <v>6900</v>
      </c>
      <c r="J24" s="13">
        <v>-1300</v>
      </c>
      <c r="K24" s="13">
        <v>-33600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-64800</v>
      </c>
      <c r="E26" s="13">
        <v>866600</v>
      </c>
      <c r="F26" s="13">
        <v>-65900</v>
      </c>
      <c r="G26" s="13">
        <v>-106700</v>
      </c>
      <c r="H26" s="13">
        <v>-99200</v>
      </c>
      <c r="I26" s="13">
        <v>-91600</v>
      </c>
      <c r="J26" s="13">
        <v>-155800</v>
      </c>
      <c r="K26" s="13">
        <v>-133000</v>
      </c>
    </row>
    <row r="27" spans="3:11" x14ac:dyDescent="0.2">
      <c r="C27" s="11" t="s">
        <v>38</v>
      </c>
      <c r="D27" s="13">
        <v>-64800</v>
      </c>
      <c r="E27" s="13">
        <v>866600</v>
      </c>
      <c r="F27" s="13">
        <v>-65900</v>
      </c>
      <c r="G27" s="13">
        <v>-106700</v>
      </c>
      <c r="H27" s="13">
        <v>-99200</v>
      </c>
      <c r="I27" s="13">
        <v>-91600</v>
      </c>
      <c r="J27" s="13">
        <v>-155800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-4000</v>
      </c>
      <c r="F32" s="13">
        <v>103700</v>
      </c>
      <c r="G32" s="13">
        <v>-6500</v>
      </c>
      <c r="H32" s="13">
        <v>1400</v>
      </c>
      <c r="I32" s="13">
        <v>700</v>
      </c>
      <c r="J32" s="13">
        <v>17600</v>
      </c>
      <c r="K32" s="13">
        <v>-16300</v>
      </c>
    </row>
    <row r="33" spans="2:11" x14ac:dyDescent="0.2">
      <c r="C33" s="11" t="s">
        <v>44</v>
      </c>
      <c r="D33" s="13">
        <v>-64800</v>
      </c>
      <c r="E33" s="13">
        <v>866600</v>
      </c>
      <c r="F33" s="13">
        <v>-65900</v>
      </c>
      <c r="G33" s="13">
        <v>-106700</v>
      </c>
      <c r="H33" s="13">
        <v>-99200</v>
      </c>
      <c r="I33" s="13">
        <v>-91600</v>
      </c>
      <c r="J33" s="13">
        <v>-155800</v>
      </c>
      <c r="K33" s="13">
        <v>-133000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866600</v>
      </c>
      <c r="F35" s="13">
        <v>-65900</v>
      </c>
      <c r="G35" s="13">
        <v>-106700</v>
      </c>
      <c r="H35" s="13">
        <v>-99200</v>
      </c>
      <c r="I35" s="13">
        <v>-91600</v>
      </c>
      <c r="J35" s="13">
        <v>-155800</v>
      </c>
      <c r="K35" s="13">
        <v>-133000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1017400</v>
      </c>
      <c r="E41" s="13">
        <v>1480200</v>
      </c>
      <c r="F41" s="13">
        <v>779700</v>
      </c>
      <c r="G41" s="13">
        <v>526000</v>
      </c>
      <c r="H41" s="13">
        <v>654800</v>
      </c>
      <c r="I41" s="13">
        <v>548400</v>
      </c>
      <c r="J41" s="13">
        <v>594000</v>
      </c>
      <c r="K41" s="13">
        <v>165200</v>
      </c>
    </row>
    <row r="42" spans="2:11" x14ac:dyDescent="0.2">
      <c r="C42" s="11" t="s">
        <v>50</v>
      </c>
      <c r="D42" s="13">
        <v>982400</v>
      </c>
      <c r="E42" s="13">
        <v>557600</v>
      </c>
      <c r="F42" s="13">
        <v>373700</v>
      </c>
      <c r="G42" s="13">
        <v>497400</v>
      </c>
      <c r="H42" s="13">
        <v>438500</v>
      </c>
      <c r="I42" s="13">
        <v>342500</v>
      </c>
      <c r="J42" s="13">
        <v>288800</v>
      </c>
      <c r="K42" s="13">
        <v>129700</v>
      </c>
    </row>
    <row r="43" spans="2:11" x14ac:dyDescent="0.2">
      <c r="C43" s="11" t="s">
        <v>51</v>
      </c>
      <c r="D43" s="13">
        <v>196100</v>
      </c>
      <c r="E43" s="13">
        <v>210500</v>
      </c>
      <c r="F43" s="13">
        <v>158600</v>
      </c>
      <c r="G43" s="13">
        <v>200000</v>
      </c>
      <c r="H43" s="13">
        <v>187200</v>
      </c>
      <c r="I43" s="13">
        <v>211200</v>
      </c>
      <c r="J43" s="13">
        <v>261000</v>
      </c>
      <c r="K43" s="13">
        <v>167100</v>
      </c>
    </row>
    <row r="44" spans="2:11" x14ac:dyDescent="0.2">
      <c r="C44" s="11" t="s">
        <v>52</v>
      </c>
      <c r="D44" s="13">
        <v>34100</v>
      </c>
      <c r="E44" s="13">
        <v>21700</v>
      </c>
      <c r="F44" s="13">
        <v>23200</v>
      </c>
      <c r="G44" s="13">
        <v>35700</v>
      </c>
      <c r="H44" s="13">
        <v>31800</v>
      </c>
      <c r="I44" s="13">
        <v>30100</v>
      </c>
      <c r="J44" s="13">
        <v>30600</v>
      </c>
      <c r="K44" s="13">
        <v>35800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7400</v>
      </c>
      <c r="G45" s="13" t="s">
        <v>92</v>
      </c>
      <c r="H45" s="13" t="s">
        <v>92</v>
      </c>
      <c r="I45" s="13" t="s">
        <v>92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2272900</v>
      </c>
      <c r="E46" s="13">
        <v>2316400</v>
      </c>
      <c r="F46" s="13">
        <v>1365500</v>
      </c>
      <c r="G46" s="13">
        <v>1281600</v>
      </c>
      <c r="H46" s="13">
        <v>1357900</v>
      </c>
      <c r="I46" s="13">
        <v>1168700</v>
      </c>
      <c r="J46" s="13">
        <v>1218600</v>
      </c>
      <c r="K46" s="13">
        <v>540400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15100</v>
      </c>
    </row>
    <row r="48" spans="2:11" x14ac:dyDescent="0.2">
      <c r="C48" s="11" t="s">
        <v>56</v>
      </c>
      <c r="D48" s="13">
        <v>113400</v>
      </c>
      <c r="E48" s="13">
        <v>116800</v>
      </c>
      <c r="F48" s="13">
        <v>117700</v>
      </c>
      <c r="G48" s="13">
        <v>122600</v>
      </c>
      <c r="H48" s="13">
        <v>123100</v>
      </c>
      <c r="I48" s="13">
        <v>184000</v>
      </c>
      <c r="J48" s="13">
        <v>179000</v>
      </c>
      <c r="K48" s="13">
        <v>179100</v>
      </c>
    </row>
    <row r="49" spans="3:11" x14ac:dyDescent="0.2">
      <c r="C49" s="11" t="s">
        <v>57</v>
      </c>
      <c r="D49" s="13">
        <v>226100</v>
      </c>
      <c r="E49" s="13">
        <v>200800</v>
      </c>
      <c r="F49" s="13">
        <v>201100</v>
      </c>
      <c r="G49" s="13">
        <v>412700</v>
      </c>
      <c r="H49" s="13">
        <v>412200</v>
      </c>
      <c r="I49" s="13">
        <v>412400</v>
      </c>
      <c r="J49" s="13">
        <v>461800</v>
      </c>
      <c r="K49" s="13">
        <v>505700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21400</v>
      </c>
      <c r="F52" s="13">
        <v>20700</v>
      </c>
      <c r="G52" s="13">
        <v>25300</v>
      </c>
      <c r="H52" s="13">
        <v>23100</v>
      </c>
      <c r="I52" s="13">
        <v>24500</v>
      </c>
      <c r="J52" s="13">
        <v>36200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2634200</v>
      </c>
      <c r="E54" s="13">
        <v>2655400</v>
      </c>
      <c r="F54" s="13">
        <v>1705000</v>
      </c>
      <c r="G54" s="13">
        <v>1842200</v>
      </c>
      <c r="H54" s="13">
        <v>1916400</v>
      </c>
      <c r="I54" s="13">
        <v>1789600</v>
      </c>
      <c r="J54" s="13">
        <v>1895700</v>
      </c>
      <c r="K54" s="13">
        <v>1259900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15200</v>
      </c>
      <c r="F57" s="13">
        <v>17300</v>
      </c>
      <c r="G57" s="13">
        <v>13300</v>
      </c>
      <c r="H57" s="13">
        <v>24300</v>
      </c>
      <c r="I57" s="13">
        <v>27500</v>
      </c>
      <c r="J57" s="13">
        <v>6000</v>
      </c>
      <c r="K57" s="13">
        <v>19200</v>
      </c>
    </row>
    <row r="58" spans="3:11" x14ac:dyDescent="0.2">
      <c r="C58" s="11" t="s">
        <v>66</v>
      </c>
      <c r="D58" s="13">
        <v>279100</v>
      </c>
      <c r="E58" s="13">
        <v>264800</v>
      </c>
      <c r="F58" s="13">
        <v>271200</v>
      </c>
      <c r="G58" s="13">
        <v>274400</v>
      </c>
      <c r="H58" s="13">
        <v>271000</v>
      </c>
      <c r="I58" s="13">
        <v>243600</v>
      </c>
      <c r="J58" s="13">
        <v>210300</v>
      </c>
      <c r="K58" s="13">
        <v>120200</v>
      </c>
    </row>
    <row r="59" spans="3:11" x14ac:dyDescent="0.2">
      <c r="C59" s="11" t="s">
        <v>67</v>
      </c>
      <c r="D59" s="13">
        <v>78000</v>
      </c>
      <c r="E59" s="13">
        <v>96400</v>
      </c>
      <c r="F59" s="13">
        <v>30900</v>
      </c>
      <c r="G59" s="13">
        <v>21400</v>
      </c>
      <c r="H59" s="13">
        <v>53900</v>
      </c>
      <c r="I59" s="13">
        <v>16900</v>
      </c>
      <c r="J59" s="13">
        <v>20500</v>
      </c>
      <c r="K59" s="13">
        <v>13500</v>
      </c>
    </row>
    <row r="60" spans="3:11" x14ac:dyDescent="0.2">
      <c r="C60" s="11" t="s">
        <v>68</v>
      </c>
      <c r="D60" s="13">
        <v>627800</v>
      </c>
      <c r="E60" s="13">
        <v>595400</v>
      </c>
      <c r="F60" s="13">
        <v>581000</v>
      </c>
      <c r="G60" s="13">
        <v>610700</v>
      </c>
      <c r="H60" s="13">
        <v>609800</v>
      </c>
      <c r="I60" s="13">
        <v>574500</v>
      </c>
      <c r="J60" s="13">
        <v>603100</v>
      </c>
      <c r="K60" s="13">
        <v>492100</v>
      </c>
    </row>
    <row r="61" spans="3:11" x14ac:dyDescent="0.2">
      <c r="C61" s="11" t="s">
        <v>69</v>
      </c>
      <c r="D61" s="13">
        <v>2205100</v>
      </c>
      <c r="E61" s="13">
        <v>2223300</v>
      </c>
      <c r="F61" s="13">
        <v>2199900</v>
      </c>
      <c r="G61" s="13">
        <v>2207900</v>
      </c>
      <c r="H61" s="13">
        <v>2209400</v>
      </c>
      <c r="I61" s="13">
        <v>2016800</v>
      </c>
      <c r="J61" s="13">
        <v>2018800</v>
      </c>
      <c r="K61" s="13">
        <v>1347500</v>
      </c>
    </row>
    <row r="62" spans="3:11" x14ac:dyDescent="0.2">
      <c r="C62" s="11" t="s">
        <v>70</v>
      </c>
      <c r="D62" s="13">
        <v>7800</v>
      </c>
      <c r="E62" s="13">
        <v>22400</v>
      </c>
      <c r="F62" s="13">
        <v>22200</v>
      </c>
      <c r="G62" s="13">
        <v>22100</v>
      </c>
      <c r="H62" s="13">
        <v>21400</v>
      </c>
      <c r="I62" s="13">
        <v>36300</v>
      </c>
      <c r="J62" s="13">
        <v>36400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2840700</v>
      </c>
      <c r="E66" s="13">
        <v>2841100</v>
      </c>
      <c r="F66" s="13">
        <v>2803100</v>
      </c>
      <c r="G66" s="13">
        <v>2896600</v>
      </c>
      <c r="H66" s="13">
        <v>2896500</v>
      </c>
      <c r="I66" s="13">
        <v>2683500</v>
      </c>
      <c r="J66" s="13">
        <v>2714300</v>
      </c>
      <c r="K66" s="13">
        <v>1930700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-2845200</v>
      </c>
      <c r="E72" s="13">
        <v>-2780300</v>
      </c>
      <c r="F72" s="13">
        <v>-3646900</v>
      </c>
      <c r="G72" s="13">
        <v>-3581000</v>
      </c>
      <c r="H72" s="13">
        <v>-3474300</v>
      </c>
      <c r="I72" s="13">
        <v>-3375200</v>
      </c>
      <c r="J72" s="13">
        <v>-3283600</v>
      </c>
      <c r="K72" s="13">
        <v>-3127800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-206500</v>
      </c>
      <c r="E76" s="13">
        <v>-185800</v>
      </c>
      <c r="F76" s="13">
        <v>-1098100</v>
      </c>
      <c r="G76" s="13">
        <v>-1054400</v>
      </c>
      <c r="H76" s="13">
        <v>-980200</v>
      </c>
      <c r="I76" s="13">
        <v>-893900</v>
      </c>
      <c r="J76" s="13">
        <v>-818600</v>
      </c>
      <c r="K76" s="13">
        <v>-670800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-64800</v>
      </c>
      <c r="E81" s="13">
        <v>866600</v>
      </c>
      <c r="F81" s="13">
        <v>-65900</v>
      </c>
      <c r="G81" s="13">
        <v>-106700</v>
      </c>
      <c r="H81" s="13">
        <v>-99200</v>
      </c>
      <c r="I81" s="13">
        <v>-91600</v>
      </c>
      <c r="J81" s="13">
        <v>-155800</v>
      </c>
      <c r="K81" s="13">
        <v>-133000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3500</v>
      </c>
      <c r="G83" s="13">
        <v>3400</v>
      </c>
      <c r="H83" s="13">
        <v>3600</v>
      </c>
      <c r="I83" s="13">
        <v>3400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870100</v>
      </c>
      <c r="F89" s="13">
        <v>-30000</v>
      </c>
      <c r="G89" s="13">
        <v>-77000</v>
      </c>
      <c r="H89" s="13">
        <v>-71500</v>
      </c>
      <c r="I89" s="13">
        <v>70800</v>
      </c>
      <c r="J89" s="13">
        <v>-100300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-3800</v>
      </c>
      <c r="G91" s="13">
        <v>-500</v>
      </c>
      <c r="H91" s="13">
        <v>7400</v>
      </c>
      <c r="I91" s="13">
        <v>-9600</v>
      </c>
      <c r="J91" s="13">
        <v>-5600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-184400</v>
      </c>
      <c r="F94" s="13">
        <v>267700</v>
      </c>
      <c r="G94" s="13">
        <v>-42700</v>
      </c>
      <c r="H94" s="13">
        <v>-65900</v>
      </c>
      <c r="I94" s="13">
        <v>-114900</v>
      </c>
      <c r="J94" s="13">
        <v>-94400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9400</v>
      </c>
      <c r="F100" s="13">
        <v>26500</v>
      </c>
      <c r="G100" s="13">
        <v>-17600</v>
      </c>
      <c r="H100" s="13">
        <v>246500</v>
      </c>
      <c r="I100" s="13">
        <v>500</v>
      </c>
      <c r="J100" s="13">
        <v>620500</v>
      </c>
      <c r="K100" s="13">
        <v>3400</v>
      </c>
    </row>
    <row r="101" spans="3:11" x14ac:dyDescent="0.2">
      <c r="C101" s="11" t="s">
        <v>19</v>
      </c>
      <c r="D101" s="13">
        <v>-5200</v>
      </c>
      <c r="E101" s="13">
        <v>-2000</v>
      </c>
      <c r="F101" s="13">
        <v>3100</v>
      </c>
      <c r="G101" s="13">
        <v>-2300</v>
      </c>
      <c r="H101" s="13">
        <v>10300</v>
      </c>
      <c r="I101" s="13">
        <v>-8000</v>
      </c>
      <c r="J101" s="13">
        <v>6000</v>
      </c>
      <c r="K101" s="13">
        <v>-12100</v>
      </c>
    </row>
    <row r="102" spans="3:11" x14ac:dyDescent="0.2">
      <c r="C102" s="11" t="s">
        <v>20</v>
      </c>
      <c r="D102" s="13">
        <v>-462800</v>
      </c>
      <c r="E102" s="13">
        <v>700500</v>
      </c>
      <c r="F102" s="13">
        <v>255500</v>
      </c>
      <c r="G102" s="13">
        <v>-128800</v>
      </c>
      <c r="H102" s="13">
        <v>103900</v>
      </c>
      <c r="I102" s="13">
        <v>-45700</v>
      </c>
      <c r="J102" s="13">
        <v>428900</v>
      </c>
      <c r="K102" s="13">
        <v>-43100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1219300</v>
      </c>
      <c r="E8" s="13">
        <v>1280500</v>
      </c>
      <c r="F8" s="13">
        <v>1162100</v>
      </c>
      <c r="G8" s="13">
        <v>1357200</v>
      </c>
      <c r="H8" s="13">
        <v>1348200</v>
      </c>
      <c r="I8" s="13">
        <v>1510400</v>
      </c>
      <c r="J8" s="13">
        <v>1584300</v>
      </c>
      <c r="K8" s="13">
        <v>1011500</v>
      </c>
    </row>
    <row r="9" spans="1:11" x14ac:dyDescent="0.2">
      <c r="C9" s="11" t="s">
        <v>22</v>
      </c>
      <c r="D9" s="13">
        <v>929400</v>
      </c>
      <c r="E9" s="13">
        <v>961400</v>
      </c>
      <c r="F9" s="13">
        <v>859700</v>
      </c>
      <c r="G9" s="13">
        <v>1011900</v>
      </c>
      <c r="H9" s="13">
        <v>971200</v>
      </c>
      <c r="I9" s="13">
        <v>1077100</v>
      </c>
      <c r="J9" s="13">
        <v>1119100</v>
      </c>
      <c r="K9" s="13">
        <v>691500</v>
      </c>
    </row>
    <row r="10" spans="1:11" x14ac:dyDescent="0.2">
      <c r="C10" s="11" t="s">
        <v>23</v>
      </c>
      <c r="D10" s="13">
        <v>290000</v>
      </c>
      <c r="E10" s="13">
        <v>319100</v>
      </c>
      <c r="F10" s="13">
        <v>302500</v>
      </c>
      <c r="G10" s="13">
        <v>345300</v>
      </c>
      <c r="H10" s="13">
        <v>377000</v>
      </c>
      <c r="I10" s="13">
        <v>433200</v>
      </c>
      <c r="J10" s="13">
        <v>465200</v>
      </c>
      <c r="K10" s="13">
        <v>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400</v>
      </c>
      <c r="F14" s="13">
        <v>3400</v>
      </c>
      <c r="G14" s="13">
        <v>1006000</v>
      </c>
      <c r="H14" s="13">
        <v>10600</v>
      </c>
      <c r="I14" s="13">
        <v>12200</v>
      </c>
      <c r="J14" s="13">
        <v>14700</v>
      </c>
      <c r="K14" s="13">
        <v>70200</v>
      </c>
    </row>
    <row r="15" spans="1:11" x14ac:dyDescent="0.2">
      <c r="C15" s="11" t="s">
        <v>28</v>
      </c>
      <c r="D15" s="13">
        <v>234100</v>
      </c>
      <c r="E15" s="13">
        <v>231900</v>
      </c>
      <c r="F15" s="13">
        <v>254600</v>
      </c>
      <c r="G15" s="13">
        <v>260600</v>
      </c>
      <c r="H15" s="13">
        <v>267600</v>
      </c>
      <c r="I15" s="13">
        <v>275000</v>
      </c>
      <c r="J15" s="13">
        <v>278800</v>
      </c>
      <c r="K15" s="13">
        <v>197600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1220500</v>
      </c>
      <c r="E17" s="13">
        <v>1263200</v>
      </c>
      <c r="F17" s="13">
        <v>1190000</v>
      </c>
      <c r="G17" s="13">
        <v>1341900</v>
      </c>
      <c r="H17" s="13">
        <v>1292300</v>
      </c>
      <c r="I17" s="13">
        <v>1411100</v>
      </c>
      <c r="J17" s="13">
        <v>1457900</v>
      </c>
      <c r="K17" s="13">
        <v>931600</v>
      </c>
    </row>
    <row r="18" spans="3:11" x14ac:dyDescent="0.2">
      <c r="C18" s="11" t="s">
        <v>30</v>
      </c>
      <c r="D18" s="13">
        <v>-1200</v>
      </c>
      <c r="E18" s="13">
        <v>17400</v>
      </c>
      <c r="F18" s="13">
        <v>-27900</v>
      </c>
      <c r="G18" s="13">
        <v>15300</v>
      </c>
      <c r="H18" s="13">
        <v>55900</v>
      </c>
      <c r="I18" s="13">
        <v>99200</v>
      </c>
      <c r="J18" s="13">
        <v>126500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-2000</v>
      </c>
      <c r="F20" s="13">
        <v>1300</v>
      </c>
      <c r="G20" s="13">
        <v>700</v>
      </c>
      <c r="H20" s="13">
        <v>-200</v>
      </c>
      <c r="I20" s="13">
        <v>-900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231200</v>
      </c>
      <c r="E21" s="13">
        <v>251200</v>
      </c>
      <c r="F21" s="13">
        <v>225400</v>
      </c>
      <c r="G21" s="13">
        <v>275300</v>
      </c>
      <c r="H21" s="13">
        <v>323700</v>
      </c>
      <c r="I21" s="13">
        <v>375000</v>
      </c>
      <c r="J21" s="13">
        <v>403900</v>
      </c>
      <c r="K21" s="13">
        <v>276900</v>
      </c>
    </row>
    <row r="22" spans="3:11" x14ac:dyDescent="0.2">
      <c r="C22" s="11" t="s">
        <v>34</v>
      </c>
      <c r="D22" s="13">
        <v>17600</v>
      </c>
      <c r="E22" s="13">
        <v>17700</v>
      </c>
      <c r="F22" s="13">
        <v>17700</v>
      </c>
      <c r="G22" s="13">
        <v>18000</v>
      </c>
      <c r="H22" s="13">
        <v>17900</v>
      </c>
      <c r="I22" s="13">
        <v>18300</v>
      </c>
      <c r="J22" s="13">
        <v>18700</v>
      </c>
      <c r="K22" s="13">
        <v>15600</v>
      </c>
    </row>
    <row r="23" spans="3:11" x14ac:dyDescent="0.2">
      <c r="C23" s="11" t="s">
        <v>35</v>
      </c>
      <c r="D23" s="13">
        <v>-47500</v>
      </c>
      <c r="E23" s="13">
        <v>2700</v>
      </c>
      <c r="F23" s="13">
        <v>-49500</v>
      </c>
      <c r="G23" s="13">
        <v>-1008600</v>
      </c>
      <c r="H23" s="13">
        <v>29400</v>
      </c>
      <c r="I23" s="13">
        <v>71700</v>
      </c>
      <c r="J23" s="13">
        <v>93300</v>
      </c>
      <c r="K23" s="13">
        <v>-4400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1900</v>
      </c>
      <c r="G24" s="13">
        <v>-30300</v>
      </c>
      <c r="H24" s="13">
        <v>17800</v>
      </c>
      <c r="I24" s="13">
        <v>20000</v>
      </c>
      <c r="J24" s="13">
        <v>31300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1300</v>
      </c>
      <c r="F26" s="13">
        <v>-51400</v>
      </c>
      <c r="G26" s="13">
        <v>-978300</v>
      </c>
      <c r="H26" s="13">
        <v>11600</v>
      </c>
      <c r="I26" s="13">
        <v>51700</v>
      </c>
      <c r="J26" s="13">
        <v>61900</v>
      </c>
      <c r="K26" s="13">
        <v>-300</v>
      </c>
    </row>
    <row r="27" spans="3:11" x14ac:dyDescent="0.2">
      <c r="C27" s="11" t="s">
        <v>38</v>
      </c>
      <c r="D27" s="13">
        <v>-49100</v>
      </c>
      <c r="E27" s="13">
        <v>1000</v>
      </c>
      <c r="F27" s="13">
        <v>-51600</v>
      </c>
      <c r="G27" s="13">
        <v>-978800</v>
      </c>
      <c r="H27" s="13">
        <v>11100</v>
      </c>
      <c r="I27" s="13">
        <v>51200</v>
      </c>
      <c r="J27" s="13">
        <v>62000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2000</v>
      </c>
      <c r="F32" s="13">
        <v>-1300</v>
      </c>
      <c r="G32" s="13">
        <v>-700</v>
      </c>
      <c r="H32" s="13">
        <v>200</v>
      </c>
      <c r="I32" s="13">
        <v>900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-49100</v>
      </c>
      <c r="E33" s="13">
        <v>1000</v>
      </c>
      <c r="F33" s="13">
        <v>-51600</v>
      </c>
      <c r="G33" s="13">
        <v>-978800</v>
      </c>
      <c r="H33" s="13">
        <v>11100</v>
      </c>
      <c r="I33" s="13">
        <v>51200</v>
      </c>
      <c r="J33" s="13">
        <v>62000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1000</v>
      </c>
      <c r="F35" s="13">
        <v>-51600</v>
      </c>
      <c r="G35" s="13">
        <v>-978800</v>
      </c>
      <c r="H35" s="13">
        <v>11100</v>
      </c>
      <c r="I35" s="13">
        <v>51200</v>
      </c>
      <c r="J35" s="13">
        <v>62000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223100</v>
      </c>
      <c r="F41" s="13">
        <v>239200</v>
      </c>
      <c r="G41" s="13">
        <v>113400</v>
      </c>
      <c r="H41" s="13">
        <v>72400</v>
      </c>
      <c r="I41" s="13">
        <v>167700</v>
      </c>
      <c r="J41" s="13">
        <v>190100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825000</v>
      </c>
      <c r="E43" s="13">
        <v>856500</v>
      </c>
      <c r="F43" s="13">
        <v>821800</v>
      </c>
      <c r="G43" s="13">
        <v>932600</v>
      </c>
      <c r="H43" s="13">
        <v>935700</v>
      </c>
      <c r="I43" s="13">
        <v>898800</v>
      </c>
      <c r="J43" s="13">
        <v>1029000</v>
      </c>
      <c r="K43" s="13">
        <v>1051700</v>
      </c>
    </row>
    <row r="44" spans="2:11" x14ac:dyDescent="0.2">
      <c r="C44" s="11" t="s">
        <v>52</v>
      </c>
      <c r="D44" s="13">
        <v>163700</v>
      </c>
      <c r="E44" s="13">
        <v>167800</v>
      </c>
      <c r="F44" s="13">
        <v>167000</v>
      </c>
      <c r="G44" s="13">
        <v>172800</v>
      </c>
      <c r="H44" s="13">
        <v>172400</v>
      </c>
      <c r="I44" s="13">
        <v>183200</v>
      </c>
      <c r="J44" s="13">
        <v>180800</v>
      </c>
      <c r="K44" s="13">
        <v>186500</v>
      </c>
    </row>
    <row r="45" spans="2:11" x14ac:dyDescent="0.2">
      <c r="C45" s="11" t="s">
        <v>53</v>
      </c>
      <c r="D45" s="13">
        <v>23100</v>
      </c>
      <c r="E45" s="13">
        <v>39200</v>
      </c>
      <c r="F45" s="13">
        <v>31200</v>
      </c>
      <c r="G45" s="13">
        <v>38600</v>
      </c>
      <c r="H45" s="13">
        <v>45900</v>
      </c>
      <c r="I45" s="13">
        <v>69400</v>
      </c>
      <c r="J45" s="13">
        <v>36800</v>
      </c>
      <c r="K45" s="13">
        <v>61800</v>
      </c>
    </row>
    <row r="46" spans="2:11" x14ac:dyDescent="0.2">
      <c r="C46" s="11" t="s">
        <v>54</v>
      </c>
      <c r="D46" s="13">
        <v>1241100</v>
      </c>
      <c r="E46" s="13">
        <v>1317400</v>
      </c>
      <c r="F46" s="13">
        <v>1295300</v>
      </c>
      <c r="G46" s="13">
        <v>1302300</v>
      </c>
      <c r="H46" s="13">
        <v>1279400</v>
      </c>
      <c r="I46" s="13">
        <v>1354700</v>
      </c>
      <c r="J46" s="13">
        <v>1485700</v>
      </c>
      <c r="K46" s="13">
        <v>1424300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2899800</v>
      </c>
      <c r="E48" s="13">
        <v>3004100</v>
      </c>
      <c r="F48" s="13">
        <v>3081700</v>
      </c>
      <c r="G48" s="13">
        <v>3176400</v>
      </c>
      <c r="H48" s="13">
        <v>3314700</v>
      </c>
      <c r="I48" s="13">
        <v>3403500</v>
      </c>
      <c r="J48" s="13">
        <v>3451200</v>
      </c>
      <c r="K48" s="13">
        <v>3493200</v>
      </c>
    </row>
    <row r="49" spans="3:11" x14ac:dyDescent="0.2">
      <c r="C49" s="11" t="s">
        <v>57</v>
      </c>
      <c r="D49" s="13">
        <v>1359300</v>
      </c>
      <c r="E49" s="13">
        <v>1388300</v>
      </c>
      <c r="F49" s="13">
        <v>1417000</v>
      </c>
      <c r="G49" s="13">
        <v>1450000</v>
      </c>
      <c r="H49" s="13">
        <v>2369600</v>
      </c>
      <c r="I49" s="13">
        <v>2402700</v>
      </c>
      <c r="J49" s="13">
        <v>2431400</v>
      </c>
      <c r="K49" s="13">
        <v>2448000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55600</v>
      </c>
      <c r="F52" s="13">
        <v>39400</v>
      </c>
      <c r="G52" s="13">
        <v>35100</v>
      </c>
      <c r="H52" s="13">
        <v>58600</v>
      </c>
      <c r="I52" s="13">
        <v>60500</v>
      </c>
      <c r="J52" s="13">
        <v>47700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5575600</v>
      </c>
      <c r="E54" s="13">
        <v>5765400</v>
      </c>
      <c r="F54" s="13">
        <v>5833500</v>
      </c>
      <c r="G54" s="13">
        <v>5963700</v>
      </c>
      <c r="H54" s="13">
        <v>7022300</v>
      </c>
      <c r="I54" s="13">
        <v>7226200</v>
      </c>
      <c r="J54" s="13">
        <v>7420000</v>
      </c>
      <c r="K54" s="13">
        <v>7420600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514000</v>
      </c>
      <c r="F57" s="13">
        <v>421300</v>
      </c>
      <c r="G57" s="13">
        <v>493400</v>
      </c>
      <c r="H57" s="13">
        <v>476500</v>
      </c>
      <c r="I57" s="13">
        <v>544900</v>
      </c>
      <c r="J57" s="13">
        <v>534400</v>
      </c>
      <c r="K57" s="13">
        <v>579700</v>
      </c>
    </row>
    <row r="58" spans="3:11" x14ac:dyDescent="0.2">
      <c r="C58" s="11" t="s">
        <v>66</v>
      </c>
      <c r="D58" s="13">
        <v>28300</v>
      </c>
      <c r="E58" s="13">
        <v>30600</v>
      </c>
      <c r="F58" s="13">
        <v>34900</v>
      </c>
      <c r="G58" s="13">
        <v>38200</v>
      </c>
      <c r="H58" s="13">
        <v>45500</v>
      </c>
      <c r="I58" s="13">
        <v>48100</v>
      </c>
      <c r="J58" s="13">
        <v>69700</v>
      </c>
      <c r="K58" s="13">
        <v>67500</v>
      </c>
    </row>
    <row r="59" spans="3:11" x14ac:dyDescent="0.2">
      <c r="C59" s="11" t="s">
        <v>67</v>
      </c>
      <c r="D59" s="13">
        <v>7000</v>
      </c>
      <c r="E59" s="13">
        <v>17100</v>
      </c>
      <c r="F59" s="13">
        <v>79900</v>
      </c>
      <c r="G59" s="13">
        <v>20600</v>
      </c>
      <c r="H59" s="13">
        <v>19500</v>
      </c>
      <c r="I59" s="13">
        <v>36900</v>
      </c>
      <c r="J59" s="13">
        <v>117500</v>
      </c>
      <c r="K59" s="13">
        <v>47900</v>
      </c>
    </row>
    <row r="60" spans="3:11" x14ac:dyDescent="0.2">
      <c r="C60" s="11" t="s">
        <v>68</v>
      </c>
      <c r="D60" s="13">
        <v>716500</v>
      </c>
      <c r="E60" s="13">
        <v>818300</v>
      </c>
      <c r="F60" s="13">
        <v>842000</v>
      </c>
      <c r="G60" s="13">
        <v>858400</v>
      </c>
      <c r="H60" s="13">
        <v>851200</v>
      </c>
      <c r="I60" s="13">
        <v>916900</v>
      </c>
      <c r="J60" s="13">
        <v>1050400</v>
      </c>
      <c r="K60" s="13">
        <v>1037100</v>
      </c>
    </row>
    <row r="61" spans="3:11" x14ac:dyDescent="0.2">
      <c r="C61" s="11" t="s">
        <v>69</v>
      </c>
      <c r="D61" s="13">
        <v>1258600</v>
      </c>
      <c r="E61" s="13">
        <v>1261300</v>
      </c>
      <c r="F61" s="13">
        <v>1264300</v>
      </c>
      <c r="G61" s="13">
        <v>1274000</v>
      </c>
      <c r="H61" s="13">
        <v>1268100</v>
      </c>
      <c r="I61" s="13">
        <v>1272800</v>
      </c>
      <c r="J61" s="13">
        <v>1275700</v>
      </c>
      <c r="K61" s="13">
        <v>1280100</v>
      </c>
    </row>
    <row r="62" spans="3:11" x14ac:dyDescent="0.2">
      <c r="C62" s="11" t="s">
        <v>70</v>
      </c>
      <c r="D62" s="13">
        <v>11500</v>
      </c>
      <c r="E62" s="13">
        <v>11900</v>
      </c>
      <c r="F62" s="13">
        <v>12800</v>
      </c>
      <c r="G62" s="13">
        <v>13600</v>
      </c>
      <c r="H62" s="13">
        <v>14000</v>
      </c>
      <c r="I62" s="13">
        <v>16200</v>
      </c>
      <c r="J62" s="13">
        <v>25100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2226900</v>
      </c>
      <c r="E66" s="13">
        <v>2330000</v>
      </c>
      <c r="F66" s="13">
        <v>2357600</v>
      </c>
      <c r="G66" s="13">
        <v>2391700</v>
      </c>
      <c r="H66" s="13">
        <v>2413800</v>
      </c>
      <c r="I66" s="13">
        <v>2474300</v>
      </c>
      <c r="J66" s="13">
        <v>2599400</v>
      </c>
      <c r="K66" s="13">
        <v>2561000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-1150200</v>
      </c>
      <c r="E72" s="13">
        <v>-1069900</v>
      </c>
      <c r="F72" s="13">
        <v>-1039300</v>
      </c>
      <c r="G72" s="13">
        <v>-956200</v>
      </c>
      <c r="H72" s="13">
        <v>54200</v>
      </c>
      <c r="I72" s="13">
        <v>75300</v>
      </c>
      <c r="J72" s="13">
        <v>57000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3342300</v>
      </c>
      <c r="E76" s="13">
        <v>3427000</v>
      </c>
      <c r="F76" s="13">
        <v>3465800</v>
      </c>
      <c r="G76" s="13">
        <v>3562100</v>
      </c>
      <c r="H76" s="13">
        <v>4599100</v>
      </c>
      <c r="I76" s="13">
        <v>4743000</v>
      </c>
      <c r="J76" s="13">
        <v>4812300</v>
      </c>
      <c r="K76" s="13">
        <v>4851200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-49100</v>
      </c>
      <c r="E81" s="13">
        <v>1000</v>
      </c>
      <c r="F81" s="13">
        <v>-51600</v>
      </c>
      <c r="G81" s="13">
        <v>-978800</v>
      </c>
      <c r="H81" s="13">
        <v>11100</v>
      </c>
      <c r="I81" s="13">
        <v>51200</v>
      </c>
      <c r="J81" s="13">
        <v>62000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</v>
      </c>
      <c r="E83" s="13">
        <v>244500</v>
      </c>
      <c r="F83" s="13">
        <v>247400</v>
      </c>
      <c r="G83" s="13">
        <v>187000</v>
      </c>
      <c r="H83" s="13">
        <v>126800</v>
      </c>
      <c r="I83" s="13">
        <v>125400</v>
      </c>
      <c r="J83" s="13">
        <v>120600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139700</v>
      </c>
      <c r="E89" s="13">
        <v>208100</v>
      </c>
      <c r="F89" s="13">
        <v>315800</v>
      </c>
      <c r="G89" s="13">
        <v>296300</v>
      </c>
      <c r="H89" s="13">
        <v>197500</v>
      </c>
      <c r="I89" s="13">
        <v>365900</v>
      </c>
      <c r="J89" s="13">
        <v>452600</v>
      </c>
      <c r="K89" s="13">
        <v>156100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</v>
      </c>
      <c r="E91" s="13">
        <v>-161800</v>
      </c>
      <c r="F91" s="13">
        <v>-140400</v>
      </c>
      <c r="G91" s="13">
        <v>-180600</v>
      </c>
      <c r="H91" s="13">
        <v>-130500</v>
      </c>
      <c r="I91" s="13">
        <v>-226900</v>
      </c>
      <c r="J91" s="13">
        <v>-205300</v>
      </c>
      <c r="K91" s="13">
        <v>-160400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-164500</v>
      </c>
      <c r="F94" s="13">
        <v>-129900</v>
      </c>
      <c r="G94" s="13">
        <v>-175300</v>
      </c>
      <c r="H94" s="13">
        <v>-122000</v>
      </c>
      <c r="I94" s="13">
        <v>-227500</v>
      </c>
      <c r="J94" s="13">
        <v>-204000</v>
      </c>
      <c r="K94" s="13">
        <v>-571400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30900</v>
      </c>
      <c r="F96" s="13">
        <v>31200</v>
      </c>
      <c r="G96" s="13">
        <v>31200</v>
      </c>
      <c r="H96" s="13">
        <v>31800</v>
      </c>
      <c r="I96" s="13">
        <v>32600</v>
      </c>
      <c r="J96" s="13">
        <v>33300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-58900</v>
      </c>
      <c r="F100" s="13">
        <v>-63700</v>
      </c>
      <c r="G100" s="13">
        <v>-78800</v>
      </c>
      <c r="H100" s="13">
        <v>-170900</v>
      </c>
      <c r="I100" s="13">
        <v>-161600</v>
      </c>
      <c r="J100" s="13">
        <v>-122700</v>
      </c>
      <c r="K100" s="13">
        <v>330600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-300</v>
      </c>
      <c r="G101" s="13">
        <v>1500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-16100</v>
      </c>
      <c r="F102" s="13">
        <v>125800</v>
      </c>
      <c r="G102" s="13">
        <v>40400</v>
      </c>
      <c r="H102" s="13">
        <v>-95200</v>
      </c>
      <c r="I102" s="13">
        <v>-22400</v>
      </c>
      <c r="J102" s="13">
        <v>125600</v>
      </c>
      <c r="K102" s="13">
        <v>-83200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5500</v>
      </c>
      <c r="E8" s="13">
        <v>28300</v>
      </c>
      <c r="F8" s="13">
        <v>170600</v>
      </c>
      <c r="G8" s="13">
        <v>4700</v>
      </c>
      <c r="H8" s="13">
        <v>4200</v>
      </c>
      <c r="I8" s="13">
        <v>255000</v>
      </c>
      <c r="J8" s="13">
        <v>60000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28300</v>
      </c>
      <c r="F10" s="13">
        <v>170600</v>
      </c>
      <c r="G10" s="13">
        <v>4700</v>
      </c>
      <c r="H10" s="13">
        <v>4200</v>
      </c>
      <c r="I10" s="13">
        <v>255000</v>
      </c>
      <c r="J10" s="13">
        <v>60000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35900</v>
      </c>
      <c r="F12" s="13">
        <v>34900</v>
      </c>
      <c r="G12" s="13">
        <v>36000</v>
      </c>
      <c r="H12" s="13">
        <v>33500</v>
      </c>
      <c r="I12" s="13">
        <v>33700</v>
      </c>
      <c r="J12" s="13">
        <v>28900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47600</v>
      </c>
      <c r="F17" s="13">
        <v>43900</v>
      </c>
      <c r="G17" s="13">
        <v>46100</v>
      </c>
      <c r="H17" s="13">
        <v>43000</v>
      </c>
      <c r="I17" s="13">
        <v>48600</v>
      </c>
      <c r="J17" s="13">
        <v>37000</v>
      </c>
      <c r="K17" s="13">
        <v>38300</v>
      </c>
    </row>
    <row r="18" spans="3:11" x14ac:dyDescent="0.2">
      <c r="C18" s="11" t="s">
        <v>30</v>
      </c>
      <c r="D18" s="13">
        <v>-42000</v>
      </c>
      <c r="E18" s="13">
        <v>-19300</v>
      </c>
      <c r="F18" s="13">
        <v>126800</v>
      </c>
      <c r="G18" s="13">
        <v>-41500</v>
      </c>
      <c r="H18" s="13">
        <v>-38800</v>
      </c>
      <c r="I18" s="13">
        <v>206300</v>
      </c>
      <c r="J18" s="13">
        <v>23000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-41700</v>
      </c>
      <c r="E21" s="13">
        <v>-19000</v>
      </c>
      <c r="F21" s="13">
        <v>126900</v>
      </c>
      <c r="G21" s="13">
        <v>-41100</v>
      </c>
      <c r="H21" s="13">
        <v>-38500</v>
      </c>
      <c r="I21" s="13">
        <v>206500</v>
      </c>
      <c r="J21" s="13">
        <v>23300</v>
      </c>
      <c r="K21" s="13">
        <v>-38100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-11700</v>
      </c>
      <c r="F23" s="13">
        <v>133700</v>
      </c>
      <c r="G23" s="13">
        <v>-33600</v>
      </c>
      <c r="H23" s="13">
        <v>-31300</v>
      </c>
      <c r="I23" s="13">
        <v>210700</v>
      </c>
      <c r="J23" s="13">
        <v>27300</v>
      </c>
      <c r="K23" s="13">
        <v>-34100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2000</v>
      </c>
      <c r="G24" s="13">
        <v>-400</v>
      </c>
      <c r="H24" s="13">
        <v>-700</v>
      </c>
      <c r="I24" s="13">
        <v>3300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-11700</v>
      </c>
      <c r="F26" s="13">
        <v>131700</v>
      </c>
      <c r="G26" s="13">
        <v>-33200</v>
      </c>
      <c r="H26" s="13">
        <v>-30600</v>
      </c>
      <c r="I26" s="13">
        <v>207300</v>
      </c>
      <c r="J26" s="13">
        <v>27300</v>
      </c>
      <c r="K26" s="13">
        <v>-34100</v>
      </c>
    </row>
    <row r="27" spans="3:11" x14ac:dyDescent="0.2">
      <c r="C27" s="11" t="s">
        <v>38</v>
      </c>
      <c r="D27" s="13">
        <v>-34800</v>
      </c>
      <c r="E27" s="13">
        <v>-11700</v>
      </c>
      <c r="F27" s="13">
        <v>131700</v>
      </c>
      <c r="G27" s="13">
        <v>-33200</v>
      </c>
      <c r="H27" s="13">
        <v>-30600</v>
      </c>
      <c r="I27" s="13">
        <v>207300</v>
      </c>
      <c r="J27" s="13">
        <v>27300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-34800</v>
      </c>
      <c r="E33" s="13">
        <v>-11700</v>
      </c>
      <c r="F33" s="13">
        <v>131700</v>
      </c>
      <c r="G33" s="13">
        <v>-33200</v>
      </c>
      <c r="H33" s="13">
        <v>-30600</v>
      </c>
      <c r="I33" s="13">
        <v>207300</v>
      </c>
      <c r="J33" s="13">
        <v>27300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-11700</v>
      </c>
      <c r="F35" s="13">
        <v>131700</v>
      </c>
      <c r="G35" s="13">
        <v>-33200</v>
      </c>
      <c r="H35" s="13">
        <v>-30600</v>
      </c>
      <c r="I35" s="13">
        <v>207300</v>
      </c>
      <c r="J35" s="13">
        <v>27300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139700</v>
      </c>
      <c r="F41" s="13">
        <v>97200</v>
      </c>
      <c r="G41" s="13">
        <v>131100</v>
      </c>
      <c r="H41" s="13">
        <v>355600</v>
      </c>
      <c r="I41" s="13">
        <v>172600</v>
      </c>
      <c r="J41" s="13">
        <v>186700</v>
      </c>
      <c r="K41" s="13">
        <v>230500</v>
      </c>
    </row>
    <row r="42" spans="2:11" x14ac:dyDescent="0.2">
      <c r="C42" s="11" t="s">
        <v>50</v>
      </c>
      <c r="D42" s="13">
        <v>401900</v>
      </c>
      <c r="E42" s="13">
        <v>434700</v>
      </c>
      <c r="F42" s="13">
        <v>321700</v>
      </c>
      <c r="G42" s="13">
        <v>337600</v>
      </c>
      <c r="H42" s="13">
        <v>208400</v>
      </c>
      <c r="I42" s="13">
        <v>150100</v>
      </c>
      <c r="J42" s="13">
        <v>154900</v>
      </c>
      <c r="K42" s="13">
        <v>90200</v>
      </c>
    </row>
    <row r="43" spans="2:11" x14ac:dyDescent="0.2">
      <c r="C43" s="11" t="s">
        <v>51</v>
      </c>
      <c r="D43" s="13">
        <v>28000</v>
      </c>
      <c r="E43" s="13">
        <v>27100</v>
      </c>
      <c r="F43" s="13">
        <v>168500</v>
      </c>
      <c r="G43" s="13">
        <v>2700</v>
      </c>
      <c r="H43" s="13">
        <v>1400</v>
      </c>
      <c r="I43" s="13">
        <v>300400</v>
      </c>
      <c r="J43" s="13">
        <v>10300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602500</v>
      </c>
      <c r="E46" s="13">
        <v>605900</v>
      </c>
      <c r="F46" s="13">
        <v>591600</v>
      </c>
      <c r="G46" s="13">
        <v>476800</v>
      </c>
      <c r="H46" s="13">
        <v>570900</v>
      </c>
      <c r="I46" s="13">
        <v>627600</v>
      </c>
      <c r="J46" s="13">
        <v>355600</v>
      </c>
      <c r="K46" s="13">
        <v>324900</v>
      </c>
    </row>
    <row r="47" spans="2:11" x14ac:dyDescent="0.2">
      <c r="C47" s="11" t="s">
        <v>55</v>
      </c>
      <c r="D47" s="13">
        <v>102500</v>
      </c>
      <c r="E47" s="13">
        <v>123500</v>
      </c>
      <c r="F47" s="13">
        <v>140300</v>
      </c>
      <c r="G47" s="13">
        <v>114600</v>
      </c>
      <c r="H47" s="13">
        <v>31400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12700</v>
      </c>
      <c r="E48" s="13">
        <v>12500</v>
      </c>
      <c r="F48" s="13">
        <v>12600</v>
      </c>
      <c r="G48" s="13">
        <v>12300</v>
      </c>
      <c r="H48" s="13">
        <v>12000</v>
      </c>
      <c r="I48" s="13">
        <v>1500</v>
      </c>
      <c r="J48" s="13">
        <v>2100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718000</v>
      </c>
      <c r="E54" s="13">
        <v>742100</v>
      </c>
      <c r="F54" s="13">
        <v>744700</v>
      </c>
      <c r="G54" s="13">
        <v>603900</v>
      </c>
      <c r="H54" s="13">
        <v>614600</v>
      </c>
      <c r="I54" s="13">
        <v>629300</v>
      </c>
      <c r="J54" s="13">
        <v>358000</v>
      </c>
      <c r="K54" s="13">
        <v>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1600</v>
      </c>
      <c r="G57" s="13">
        <v>3000</v>
      </c>
      <c r="H57" s="13">
        <v>3600</v>
      </c>
      <c r="I57" s="13">
        <v>3500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500</v>
      </c>
      <c r="G58" s="13">
        <v>0</v>
      </c>
      <c r="H58" s="13">
        <v>0</v>
      </c>
      <c r="I58" s="13">
        <v>500</v>
      </c>
      <c r="J58" s="13">
        <v>1100</v>
      </c>
      <c r="K58" s="13">
        <v>1800</v>
      </c>
    </row>
    <row r="59" spans="3:11" x14ac:dyDescent="0.2">
      <c r="C59" s="11" t="s">
        <v>67</v>
      </c>
      <c r="D59" s="13">
        <v>14800</v>
      </c>
      <c r="E59" s="13">
        <v>19000</v>
      </c>
      <c r="F59" s="13">
        <v>21700</v>
      </c>
      <c r="G59" s="13">
        <v>20900</v>
      </c>
      <c r="H59" s="13">
        <v>22900</v>
      </c>
      <c r="I59" s="13">
        <v>19500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35500</v>
      </c>
      <c r="E60" s="13">
        <v>35100</v>
      </c>
      <c r="F60" s="13">
        <v>47400</v>
      </c>
      <c r="G60" s="13">
        <v>44600</v>
      </c>
      <c r="H60" s="13">
        <v>41600</v>
      </c>
      <c r="I60" s="13">
        <v>39900</v>
      </c>
      <c r="J60" s="13">
        <v>21300</v>
      </c>
      <c r="K60" s="13">
        <v>27900</v>
      </c>
    </row>
    <row r="61" spans="3:11" x14ac:dyDescent="0.2">
      <c r="C61" s="11" t="s">
        <v>69</v>
      </c>
      <c r="D61" s="13">
        <v>9100</v>
      </c>
      <c r="E61" s="13">
        <v>9800</v>
      </c>
      <c r="F61" s="13">
        <v>10400</v>
      </c>
      <c r="G61" s="13">
        <v>10900</v>
      </c>
      <c r="H61" s="13">
        <v>11000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53100</v>
      </c>
      <c r="F66" s="13">
        <v>69400</v>
      </c>
      <c r="G66" s="13">
        <v>71900</v>
      </c>
      <c r="H66" s="13">
        <v>73300</v>
      </c>
      <c r="I66" s="13">
        <v>68800</v>
      </c>
      <c r="J66" s="13">
        <v>21300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-386900</v>
      </c>
      <c r="E72" s="13">
        <v>-352200</v>
      </c>
      <c r="F72" s="13">
        <v>-340500</v>
      </c>
      <c r="G72" s="13">
        <v>-472200</v>
      </c>
      <c r="H72" s="13">
        <v>-439000</v>
      </c>
      <c r="I72" s="13">
        <v>-408400</v>
      </c>
      <c r="J72" s="13">
        <v>-615700</v>
      </c>
      <c r="K72" s="13">
        <v>-643000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668000</v>
      </c>
      <c r="E76" s="13">
        <v>689100</v>
      </c>
      <c r="F76" s="13">
        <v>675300</v>
      </c>
      <c r="G76" s="13">
        <v>531900</v>
      </c>
      <c r="H76" s="13">
        <v>541300</v>
      </c>
      <c r="I76" s="13">
        <v>560400</v>
      </c>
      <c r="J76" s="13">
        <v>336700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-34800</v>
      </c>
      <c r="E81" s="13">
        <v>-11700</v>
      </c>
      <c r="F81" s="13">
        <v>131700</v>
      </c>
      <c r="G81" s="13">
        <v>-33200</v>
      </c>
      <c r="H81" s="13">
        <v>-30600</v>
      </c>
      <c r="I81" s="13">
        <v>207300</v>
      </c>
      <c r="J81" s="13">
        <v>27300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125400</v>
      </c>
      <c r="F89" s="13">
        <v>-29200</v>
      </c>
      <c r="G89" s="13">
        <v>-27900</v>
      </c>
      <c r="H89" s="13">
        <v>268600</v>
      </c>
      <c r="I89" s="13">
        <v>-27400</v>
      </c>
      <c r="J89" s="13">
        <v>17000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-800</v>
      </c>
      <c r="H91" s="13">
        <v>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54800</v>
      </c>
      <c r="E94" s="13">
        <v>-94400</v>
      </c>
      <c r="F94" s="13">
        <v>-8700</v>
      </c>
      <c r="G94" s="13">
        <v>-208700</v>
      </c>
      <c r="H94" s="13">
        <v>-88100</v>
      </c>
      <c r="I94" s="13">
        <v>6100</v>
      </c>
      <c r="J94" s="13">
        <v>-61300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11400</v>
      </c>
      <c r="F100" s="13">
        <v>4000</v>
      </c>
      <c r="G100" s="13">
        <v>12100</v>
      </c>
      <c r="H100" s="13">
        <v>2600</v>
      </c>
      <c r="I100" s="13">
        <v>7200</v>
      </c>
      <c r="J100" s="13">
        <v>500</v>
      </c>
      <c r="K100" s="13">
        <v>35300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29000</v>
      </c>
      <c r="E102" s="13">
        <v>42400</v>
      </c>
      <c r="F102" s="13">
        <v>-33900</v>
      </c>
      <c r="G102" s="13">
        <v>-224500</v>
      </c>
      <c r="H102" s="13">
        <v>183100</v>
      </c>
      <c r="I102" s="13">
        <v>-14200</v>
      </c>
      <c r="J102" s="13">
        <v>-43800</v>
      </c>
      <c r="K102" s="13">
        <v>-4900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 t="s">
        <v>92</v>
      </c>
      <c r="G17" s="13" t="s">
        <v>92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 t="s">
        <v>92</v>
      </c>
      <c r="G23" s="13" t="s">
        <v>92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 t="s">
        <v>92</v>
      </c>
      <c r="G26" s="13" t="s">
        <v>92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 t="s">
        <v>92</v>
      </c>
      <c r="G27" s="13" t="s">
        <v>92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 t="s">
        <v>92</v>
      </c>
      <c r="G33" s="13" t="s">
        <v>92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 t="s">
        <v>92</v>
      </c>
      <c r="G35" s="13" t="s">
        <v>92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 t="s">
        <v>92</v>
      </c>
      <c r="G41" s="13" t="s">
        <v>92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6700</v>
      </c>
      <c r="F46" s="13" t="s">
        <v>92</v>
      </c>
      <c r="G46" s="13" t="s">
        <v>92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 t="s">
        <v>92</v>
      </c>
      <c r="G54" s="13" t="s">
        <v>92</v>
      </c>
      <c r="H54" s="13">
        <v>1600</v>
      </c>
      <c r="I54" s="13">
        <v>1600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1100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>
        <v>1200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>
        <v>1300</v>
      </c>
      <c r="I66" s="13">
        <v>1300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 t="s">
        <v>92</v>
      </c>
      <c r="G72" s="13" t="s">
        <v>92</v>
      </c>
      <c r="H72" s="13">
        <v>200</v>
      </c>
      <c r="I72" s="13">
        <v>200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 t="s">
        <v>92</v>
      </c>
      <c r="G76" s="13" t="s">
        <v>92</v>
      </c>
      <c r="H76" s="13">
        <v>300</v>
      </c>
      <c r="I76" s="13">
        <v>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 t="s">
        <v>92</v>
      </c>
      <c r="G81" s="13" t="s">
        <v>92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-900</v>
      </c>
      <c r="G9" s="13">
        <v>400</v>
      </c>
      <c r="H9" s="13">
        <v>0</v>
      </c>
      <c r="I9" s="13">
        <v>500</v>
      </c>
      <c r="J9" s="13">
        <v>-300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900</v>
      </c>
      <c r="G10" s="13">
        <v>-400</v>
      </c>
      <c r="H10" s="13">
        <v>0</v>
      </c>
      <c r="I10" s="13">
        <v>-500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1200</v>
      </c>
      <c r="G12" s="13">
        <v>400</v>
      </c>
      <c r="H12" s="13">
        <v>0</v>
      </c>
      <c r="I12" s="13">
        <v>500</v>
      </c>
      <c r="J12" s="13">
        <v>2600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1800</v>
      </c>
      <c r="F17" s="13">
        <v>1800</v>
      </c>
      <c r="G17" s="13">
        <v>2000</v>
      </c>
      <c r="H17" s="13">
        <v>1800</v>
      </c>
      <c r="I17" s="13">
        <v>1900</v>
      </c>
      <c r="J17" s="13">
        <v>3900</v>
      </c>
      <c r="K17" s="13">
        <v>1300</v>
      </c>
    </row>
    <row r="18" spans="3:11" x14ac:dyDescent="0.2">
      <c r="C18" s="11" t="s">
        <v>30</v>
      </c>
      <c r="D18" s="13">
        <v>-3200</v>
      </c>
      <c r="E18" s="13">
        <v>-1800</v>
      </c>
      <c r="F18" s="13">
        <v>-1800</v>
      </c>
      <c r="G18" s="13">
        <v>-2000</v>
      </c>
      <c r="H18" s="13">
        <v>-1800</v>
      </c>
      <c r="I18" s="13">
        <v>-1900</v>
      </c>
      <c r="J18" s="13">
        <v>-3900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-1800</v>
      </c>
      <c r="F21" s="13">
        <v>-1800</v>
      </c>
      <c r="G21" s="13">
        <v>-2000</v>
      </c>
      <c r="H21" s="13">
        <v>-1800</v>
      </c>
      <c r="I21" s="13">
        <v>-1900</v>
      </c>
      <c r="J21" s="13">
        <v>-3900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-2000</v>
      </c>
      <c r="F23" s="13">
        <v>-1900</v>
      </c>
      <c r="G23" s="13">
        <v>-1700</v>
      </c>
      <c r="H23" s="13">
        <v>-1800</v>
      </c>
      <c r="I23" s="13">
        <v>-2600</v>
      </c>
      <c r="J23" s="13">
        <v>-4000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-2000</v>
      </c>
      <c r="F26" s="13">
        <v>-1900</v>
      </c>
      <c r="G26" s="13">
        <v>-1700</v>
      </c>
      <c r="H26" s="13">
        <v>-1800</v>
      </c>
      <c r="I26" s="13">
        <v>-2600</v>
      </c>
      <c r="J26" s="13">
        <v>-4000</v>
      </c>
      <c r="K26" s="13">
        <v>-1400</v>
      </c>
    </row>
    <row r="27" spans="3:11" x14ac:dyDescent="0.2">
      <c r="C27" s="11" t="s">
        <v>38</v>
      </c>
      <c r="D27" s="13">
        <v>-3400</v>
      </c>
      <c r="E27" s="13">
        <v>-2000</v>
      </c>
      <c r="F27" s="13">
        <v>-1900</v>
      </c>
      <c r="G27" s="13">
        <v>-1700</v>
      </c>
      <c r="H27" s="13">
        <v>-1800</v>
      </c>
      <c r="I27" s="13">
        <v>-2600</v>
      </c>
      <c r="J27" s="13">
        <v>-4000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-2000</v>
      </c>
      <c r="F33" s="13">
        <v>-1900</v>
      </c>
      <c r="G33" s="13">
        <v>-1700</v>
      </c>
      <c r="H33" s="13">
        <v>-1800</v>
      </c>
      <c r="I33" s="13">
        <v>-2600</v>
      </c>
      <c r="J33" s="13">
        <v>-4000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-2000</v>
      </c>
      <c r="F35" s="13">
        <v>-1900</v>
      </c>
      <c r="G35" s="13">
        <v>-1700</v>
      </c>
      <c r="H35" s="13">
        <v>-1800</v>
      </c>
      <c r="I35" s="13">
        <v>-2600</v>
      </c>
      <c r="J35" s="13">
        <v>-4000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1300</v>
      </c>
      <c r="H41" s="13">
        <v>2400</v>
      </c>
      <c r="I41" s="13">
        <v>3800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>
        <v>2100</v>
      </c>
      <c r="H46" s="13">
        <v>2600</v>
      </c>
      <c r="I46" s="13">
        <v>4000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1400</v>
      </c>
      <c r="G54" s="13">
        <v>2100</v>
      </c>
      <c r="H54" s="13">
        <v>2600</v>
      </c>
      <c r="I54" s="13">
        <v>4000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1900</v>
      </c>
      <c r="G57" s="13">
        <v>1300</v>
      </c>
      <c r="H57" s="13">
        <v>800</v>
      </c>
      <c r="I57" s="13">
        <v>2400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2200</v>
      </c>
      <c r="G58" s="13">
        <v>2300</v>
      </c>
      <c r="H58" s="13">
        <v>1600</v>
      </c>
      <c r="I58" s="13">
        <v>0</v>
      </c>
      <c r="J58" s="13">
        <v>1300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5100</v>
      </c>
      <c r="F60" s="13">
        <v>4100</v>
      </c>
      <c r="G60" s="13">
        <v>3600</v>
      </c>
      <c r="H60" s="13">
        <v>2800</v>
      </c>
      <c r="I60" s="13">
        <v>2900</v>
      </c>
      <c r="J60" s="13">
        <v>6500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5100</v>
      </c>
      <c r="F66" s="13">
        <v>4100</v>
      </c>
      <c r="G66" s="13">
        <v>3600</v>
      </c>
      <c r="H66" s="13">
        <v>2800</v>
      </c>
      <c r="I66" s="13">
        <v>2900</v>
      </c>
      <c r="J66" s="13">
        <v>6500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-23400</v>
      </c>
      <c r="F72" s="13">
        <v>-21500</v>
      </c>
      <c r="G72" s="13">
        <v>-19500</v>
      </c>
      <c r="H72" s="13">
        <v>-17900</v>
      </c>
      <c r="I72" s="13">
        <v>-16100</v>
      </c>
      <c r="J72" s="13">
        <v>-13500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-4200</v>
      </c>
      <c r="F76" s="13">
        <v>-2700</v>
      </c>
      <c r="G76" s="13">
        <v>-1400</v>
      </c>
      <c r="H76" s="13">
        <v>-200</v>
      </c>
      <c r="I76" s="13">
        <v>1100</v>
      </c>
      <c r="J76" s="13">
        <v>-6400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-2000</v>
      </c>
      <c r="F81" s="13">
        <v>-1900</v>
      </c>
      <c r="G81" s="13">
        <v>-1700</v>
      </c>
      <c r="H81" s="13">
        <v>-1800</v>
      </c>
      <c r="I81" s="13">
        <v>-2600</v>
      </c>
      <c r="J81" s="13">
        <v>-4000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-700</v>
      </c>
      <c r="G89" s="13">
        <v>-200</v>
      </c>
      <c r="H89" s="13">
        <v>-3000</v>
      </c>
      <c r="I89" s="13">
        <v>-2000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-100</v>
      </c>
      <c r="G100" s="13">
        <v>-1000</v>
      </c>
      <c r="H100" s="13">
        <v>1600</v>
      </c>
      <c r="I100" s="13">
        <v>5700</v>
      </c>
      <c r="J100" s="13">
        <v>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-700</v>
      </c>
      <c r="G102" s="13">
        <v>-1200</v>
      </c>
      <c r="H102" s="13">
        <v>-1400</v>
      </c>
      <c r="I102" s="13">
        <v>3700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274300</v>
      </c>
      <c r="F41" s="13">
        <v>293400</v>
      </c>
      <c r="G41" s="13">
        <v>275700</v>
      </c>
      <c r="H41" s="13">
        <v>225900</v>
      </c>
      <c r="I41" s="13">
        <v>257400</v>
      </c>
      <c r="J41" s="13">
        <v>209700</v>
      </c>
      <c r="K41" s="13">
        <v>182200</v>
      </c>
    </row>
    <row r="42" spans="2:11" x14ac:dyDescent="0.2">
      <c r="C42" s="11" t="s">
        <v>50</v>
      </c>
      <c r="D42" s="13">
        <v>9100</v>
      </c>
      <c r="E42" s="13">
        <v>8800</v>
      </c>
      <c r="F42" s="13">
        <v>8900</v>
      </c>
      <c r="G42" s="13">
        <v>9400</v>
      </c>
      <c r="H42" s="13">
        <v>9500</v>
      </c>
      <c r="I42" s="13">
        <v>9700</v>
      </c>
      <c r="J42" s="13">
        <v>10700</v>
      </c>
      <c r="K42" s="13">
        <v>9600</v>
      </c>
    </row>
    <row r="43" spans="2:11" x14ac:dyDescent="0.2">
      <c r="C43" s="11" t="s">
        <v>51</v>
      </c>
      <c r="D43" s="13">
        <v>359900</v>
      </c>
      <c r="E43" s="13">
        <v>375400</v>
      </c>
      <c r="F43" s="13">
        <v>311400</v>
      </c>
      <c r="G43" s="13">
        <v>342800</v>
      </c>
      <c r="H43" s="13">
        <v>347400</v>
      </c>
      <c r="I43" s="13">
        <v>358000</v>
      </c>
      <c r="J43" s="13">
        <v>312700</v>
      </c>
      <c r="K43" s="13">
        <v>333200</v>
      </c>
    </row>
    <row r="44" spans="2:11" x14ac:dyDescent="0.2">
      <c r="C44" s="11" t="s">
        <v>52</v>
      </c>
      <c r="D44" s="13">
        <v>430600</v>
      </c>
      <c r="E44" s="13">
        <v>405700</v>
      </c>
      <c r="F44" s="13">
        <v>413600</v>
      </c>
      <c r="G44" s="13">
        <v>440900</v>
      </c>
      <c r="H44" s="13">
        <v>400100</v>
      </c>
      <c r="I44" s="13">
        <v>421800</v>
      </c>
      <c r="J44" s="13">
        <v>450400</v>
      </c>
      <c r="K44" s="13">
        <v>474700</v>
      </c>
    </row>
    <row r="45" spans="2:11" x14ac:dyDescent="0.2">
      <c r="C45" s="11" t="s">
        <v>53</v>
      </c>
      <c r="D45" s="13">
        <v>43000</v>
      </c>
      <c r="E45" s="13">
        <v>39600</v>
      </c>
      <c r="F45" s="13">
        <v>37600</v>
      </c>
      <c r="G45" s="13">
        <v>52400</v>
      </c>
      <c r="H45" s="13">
        <v>45000</v>
      </c>
      <c r="I45" s="13">
        <v>49200</v>
      </c>
      <c r="J45" s="13">
        <v>46700</v>
      </c>
      <c r="K45" s="13">
        <v>50900</v>
      </c>
    </row>
    <row r="46" spans="2:11" x14ac:dyDescent="0.2">
      <c r="C46" s="11" t="s">
        <v>54</v>
      </c>
      <c r="D46" s="13">
        <v>1082400</v>
      </c>
      <c r="E46" s="13">
        <v>1110900</v>
      </c>
      <c r="F46" s="13">
        <v>1067700</v>
      </c>
      <c r="G46" s="13">
        <v>1125000</v>
      </c>
      <c r="H46" s="13">
        <v>1032000</v>
      </c>
      <c r="I46" s="13">
        <v>1102200</v>
      </c>
      <c r="J46" s="13">
        <v>1032700</v>
      </c>
      <c r="K46" s="13">
        <v>1054600</v>
      </c>
    </row>
    <row r="47" spans="2:11" x14ac:dyDescent="0.2">
      <c r="C47" s="11" t="s">
        <v>55</v>
      </c>
      <c r="D47" s="13">
        <v>30700</v>
      </c>
      <c r="E47" s="13">
        <v>32500</v>
      </c>
      <c r="F47" s="13">
        <v>32200</v>
      </c>
      <c r="G47" s="13">
        <v>30100</v>
      </c>
      <c r="H47" s="13">
        <v>27800</v>
      </c>
      <c r="I47" s="13">
        <v>28000</v>
      </c>
      <c r="J47" s="13">
        <v>29200</v>
      </c>
      <c r="K47" s="13">
        <v>30700</v>
      </c>
    </row>
    <row r="48" spans="2:11" x14ac:dyDescent="0.2">
      <c r="C48" s="11" t="s">
        <v>56</v>
      </c>
      <c r="D48" s="13">
        <v>509400</v>
      </c>
      <c r="E48" s="13">
        <v>503900</v>
      </c>
      <c r="F48" s="13">
        <v>520100</v>
      </c>
      <c r="G48" s="13">
        <v>544900</v>
      </c>
      <c r="H48" s="13">
        <v>499800</v>
      </c>
      <c r="I48" s="13">
        <v>515800</v>
      </c>
      <c r="J48" s="13">
        <v>523400</v>
      </c>
      <c r="K48" s="13">
        <v>520500</v>
      </c>
    </row>
    <row r="49" spans="3:11" x14ac:dyDescent="0.2">
      <c r="C49" s="11" t="s">
        <v>57</v>
      </c>
      <c r="D49" s="13">
        <v>140800</v>
      </c>
      <c r="E49" s="13">
        <v>139200</v>
      </c>
      <c r="F49" s="13">
        <v>143900</v>
      </c>
      <c r="G49" s="13">
        <v>145400</v>
      </c>
      <c r="H49" s="13">
        <v>135800</v>
      </c>
      <c r="I49" s="13">
        <v>125200</v>
      </c>
      <c r="J49" s="13">
        <v>115400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51800</v>
      </c>
      <c r="F52" s="13">
        <v>56900</v>
      </c>
      <c r="G52" s="13">
        <v>44600</v>
      </c>
      <c r="H52" s="13">
        <v>43800</v>
      </c>
      <c r="I52" s="13">
        <v>47200</v>
      </c>
      <c r="J52" s="13">
        <v>45900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1817900</v>
      </c>
      <c r="E54" s="13">
        <v>1846700</v>
      </c>
      <c r="F54" s="13">
        <v>1828200</v>
      </c>
      <c r="G54" s="13">
        <v>1899100</v>
      </c>
      <c r="H54" s="13">
        <v>1747200</v>
      </c>
      <c r="I54" s="13">
        <v>1826800</v>
      </c>
      <c r="J54" s="13">
        <v>1755400</v>
      </c>
      <c r="K54" s="13">
        <v>1756900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131000</v>
      </c>
      <c r="F57" s="13">
        <v>117500</v>
      </c>
      <c r="G57" s="13">
        <v>128600</v>
      </c>
      <c r="H57" s="13">
        <v>124200</v>
      </c>
      <c r="I57" s="13">
        <v>131900</v>
      </c>
      <c r="J57" s="13">
        <v>109700</v>
      </c>
      <c r="K57" s="13">
        <v>122900</v>
      </c>
    </row>
    <row r="58" spans="3:11" x14ac:dyDescent="0.2">
      <c r="C58" s="11" t="s">
        <v>66</v>
      </c>
      <c r="D58" s="13">
        <v>35400</v>
      </c>
      <c r="E58" s="13">
        <v>18800</v>
      </c>
      <c r="F58" s="13">
        <v>21100</v>
      </c>
      <c r="G58" s="13">
        <v>26800</v>
      </c>
      <c r="H58" s="13">
        <v>39200</v>
      </c>
      <c r="I58" s="13">
        <v>17700</v>
      </c>
      <c r="J58" s="13">
        <v>19500</v>
      </c>
      <c r="K58" s="13">
        <v>57300</v>
      </c>
    </row>
    <row r="59" spans="3:11" x14ac:dyDescent="0.2">
      <c r="C59" s="11" t="s">
        <v>67</v>
      </c>
      <c r="D59" s="13">
        <v>69300</v>
      </c>
      <c r="E59" s="13">
        <v>72900</v>
      </c>
      <c r="F59" s="13">
        <v>71100</v>
      </c>
      <c r="G59" s="13">
        <v>60800</v>
      </c>
      <c r="H59" s="13">
        <v>55000</v>
      </c>
      <c r="I59" s="13">
        <v>64200</v>
      </c>
      <c r="J59" s="13">
        <v>46500</v>
      </c>
      <c r="K59" s="13">
        <v>41900</v>
      </c>
    </row>
    <row r="60" spans="3:11" x14ac:dyDescent="0.2">
      <c r="C60" s="11" t="s">
        <v>68</v>
      </c>
      <c r="D60" s="13">
        <v>286300</v>
      </c>
      <c r="E60" s="13">
        <v>273800</v>
      </c>
      <c r="F60" s="13">
        <v>260000</v>
      </c>
      <c r="G60" s="13">
        <v>271100</v>
      </c>
      <c r="H60" s="13">
        <v>260300</v>
      </c>
      <c r="I60" s="13">
        <v>255600</v>
      </c>
      <c r="J60" s="13">
        <v>210400</v>
      </c>
      <c r="K60" s="13">
        <v>270100</v>
      </c>
    </row>
    <row r="61" spans="3:11" x14ac:dyDescent="0.2">
      <c r="C61" s="11" t="s">
        <v>69</v>
      </c>
      <c r="D61" s="13">
        <v>12800</v>
      </c>
      <c r="E61" s="13">
        <v>13400</v>
      </c>
      <c r="F61" s="13">
        <v>13800</v>
      </c>
      <c r="G61" s="13">
        <v>22300</v>
      </c>
      <c r="H61" s="13">
        <v>23100</v>
      </c>
      <c r="I61" s="13">
        <v>26400</v>
      </c>
      <c r="J61" s="13">
        <v>20800</v>
      </c>
      <c r="K61" s="13">
        <v>12900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315100</v>
      </c>
      <c r="F66" s="13">
        <v>300600</v>
      </c>
      <c r="G66" s="13">
        <v>319700</v>
      </c>
      <c r="H66" s="13">
        <v>307400</v>
      </c>
      <c r="I66" s="13">
        <v>305800</v>
      </c>
      <c r="J66" s="13">
        <v>255500</v>
      </c>
      <c r="K66" s="13">
        <v>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1457100</v>
      </c>
      <c r="E72" s="13">
        <v>1472900</v>
      </c>
      <c r="F72" s="13">
        <v>1448200</v>
      </c>
      <c r="G72" s="13">
        <v>1482900</v>
      </c>
      <c r="H72" s="13">
        <v>1338200</v>
      </c>
      <c r="I72" s="13">
        <v>1417000</v>
      </c>
      <c r="J72" s="13">
        <v>1395300</v>
      </c>
      <c r="K72" s="13">
        <v>1344800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1379700</v>
      </c>
      <c r="E76" s="13">
        <v>1420200</v>
      </c>
      <c r="F76" s="13">
        <v>1415600</v>
      </c>
      <c r="G76" s="13">
        <v>1465200</v>
      </c>
      <c r="H76" s="13">
        <v>1333600</v>
      </c>
      <c r="I76" s="13">
        <v>1411800</v>
      </c>
      <c r="J76" s="13">
        <v>1389600</v>
      </c>
      <c r="K76" s="13">
        <v>1336400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11300</v>
      </c>
      <c r="F83" s="13">
        <v>10700</v>
      </c>
      <c r="G83" s="13">
        <v>11500</v>
      </c>
      <c r="H83" s="13">
        <v>11500</v>
      </c>
      <c r="I83" s="13">
        <v>11600</v>
      </c>
      <c r="J83" s="13">
        <v>11500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20800</v>
      </c>
      <c r="F89" s="13">
        <v>78200</v>
      </c>
      <c r="G89" s="13">
        <v>76300</v>
      </c>
      <c r="H89" s="13">
        <v>71300</v>
      </c>
      <c r="I89" s="13">
        <v>76100</v>
      </c>
      <c r="J89" s="13">
        <v>92800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-8600</v>
      </c>
      <c r="F91" s="13">
        <v>-14600</v>
      </c>
      <c r="G91" s="13">
        <v>-17400</v>
      </c>
      <c r="H91" s="13">
        <v>-12100</v>
      </c>
      <c r="I91" s="13">
        <v>-13400</v>
      </c>
      <c r="J91" s="13">
        <v>-18800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-7200</v>
      </c>
      <c r="F94" s="13">
        <v>-16300</v>
      </c>
      <c r="G94" s="13">
        <v>-11700</v>
      </c>
      <c r="H94" s="13">
        <v>-30800</v>
      </c>
      <c r="I94" s="13">
        <v>-19300</v>
      </c>
      <c r="J94" s="13">
        <v>-24500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 t="s">
        <v>92</v>
      </c>
      <c r="F96" s="13">
        <v>0</v>
      </c>
      <c r="G96" s="13" t="s">
        <v>92</v>
      </c>
      <c r="H96" s="13">
        <v>87700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-25600</v>
      </c>
      <c r="F100" s="13">
        <v>-32300</v>
      </c>
      <c r="G100" s="13">
        <v>-27800</v>
      </c>
      <c r="H100" s="13">
        <v>-74100</v>
      </c>
      <c r="I100" s="13">
        <v>3900</v>
      </c>
      <c r="J100" s="13">
        <v>-26400</v>
      </c>
      <c r="K100" s="13">
        <v>-56600</v>
      </c>
    </row>
    <row r="101" spans="3:11" x14ac:dyDescent="0.2">
      <c r="C101" s="11" t="s">
        <v>19</v>
      </c>
      <c r="D101" s="13">
        <v>9900</v>
      </c>
      <c r="E101" s="13">
        <v>-7200</v>
      </c>
      <c r="F101" s="13">
        <v>-8400</v>
      </c>
      <c r="G101" s="13">
        <v>11300</v>
      </c>
      <c r="H101" s="13">
        <v>-500</v>
      </c>
      <c r="I101" s="13">
        <v>-5200</v>
      </c>
      <c r="J101" s="13">
        <v>8900</v>
      </c>
      <c r="K101" s="13">
        <v>2600</v>
      </c>
    </row>
    <row r="102" spans="3:11" x14ac:dyDescent="0.2">
      <c r="C102" s="11" t="s">
        <v>20</v>
      </c>
      <c r="D102" s="13">
        <v>-45600</v>
      </c>
      <c r="E102" s="13">
        <v>-10900</v>
      </c>
      <c r="F102" s="13">
        <v>34100</v>
      </c>
      <c r="G102" s="13">
        <v>31800</v>
      </c>
      <c r="H102" s="13">
        <v>-23700</v>
      </c>
      <c r="I102" s="13">
        <v>53500</v>
      </c>
      <c r="J102" s="13">
        <v>33400</v>
      </c>
      <c r="K102" s="13">
        <v>-1700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23900</v>
      </c>
      <c r="E8" s="13">
        <v>23900</v>
      </c>
      <c r="F8" s="13">
        <v>25100</v>
      </c>
      <c r="G8" s="13">
        <v>25100</v>
      </c>
      <c r="H8" s="13">
        <v>28900</v>
      </c>
      <c r="I8" s="13">
        <v>28900</v>
      </c>
      <c r="J8" s="13">
        <v>22100</v>
      </c>
      <c r="K8" s="13">
        <v>22100</v>
      </c>
    </row>
    <row r="9" spans="1:11" x14ac:dyDescent="0.2">
      <c r="C9" s="11" t="s">
        <v>22</v>
      </c>
      <c r="D9" s="13">
        <v>23300</v>
      </c>
      <c r="E9" s="13">
        <v>23300</v>
      </c>
      <c r="F9" s="13">
        <v>24600</v>
      </c>
      <c r="G9" s="13">
        <v>24600</v>
      </c>
      <c r="H9" s="13">
        <v>28600</v>
      </c>
      <c r="I9" s="13">
        <v>28600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26500</v>
      </c>
      <c r="F17" s="13">
        <v>24900</v>
      </c>
      <c r="G17" s="13">
        <v>24900</v>
      </c>
      <c r="H17" s="13">
        <v>28900</v>
      </c>
      <c r="I17" s="13">
        <v>28900</v>
      </c>
      <c r="J17" s="13">
        <v>21600</v>
      </c>
      <c r="K17" s="13">
        <v>21600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200</v>
      </c>
      <c r="G18" s="13">
        <v>200</v>
      </c>
      <c r="H18" s="13">
        <v>0</v>
      </c>
      <c r="I18" s="13">
        <v>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200</v>
      </c>
      <c r="G21" s="13">
        <v>200</v>
      </c>
      <c r="H21" s="13">
        <v>0</v>
      </c>
      <c r="I21" s="13">
        <v>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200</v>
      </c>
      <c r="G23" s="13">
        <v>200</v>
      </c>
      <c r="H23" s="13">
        <v>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200</v>
      </c>
      <c r="G26" s="13">
        <v>200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200</v>
      </c>
      <c r="G27" s="13">
        <v>200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200</v>
      </c>
      <c r="G33" s="13">
        <v>200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200</v>
      </c>
      <c r="G35" s="13">
        <v>200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200</v>
      </c>
      <c r="G41" s="13">
        <v>200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8800</v>
      </c>
      <c r="G43" s="13">
        <v>8800</v>
      </c>
      <c r="H43" s="13">
        <v>7900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1900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12500</v>
      </c>
      <c r="F46" s="13">
        <v>9200</v>
      </c>
      <c r="G46" s="13">
        <v>9200</v>
      </c>
      <c r="H46" s="13">
        <v>11000</v>
      </c>
      <c r="I46" s="13">
        <v>11000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12600</v>
      </c>
      <c r="F54" s="13">
        <v>9600</v>
      </c>
      <c r="G54" s="13">
        <v>9600</v>
      </c>
      <c r="H54" s="13">
        <v>11000</v>
      </c>
      <c r="I54" s="13">
        <v>11000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11400</v>
      </c>
      <c r="F57" s="13">
        <v>7600</v>
      </c>
      <c r="G57" s="13">
        <v>7600</v>
      </c>
      <c r="H57" s="13">
        <v>9300</v>
      </c>
      <c r="I57" s="13">
        <v>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7900</v>
      </c>
      <c r="G60" s="13">
        <v>7900</v>
      </c>
      <c r="H60" s="13">
        <v>9700</v>
      </c>
      <c r="I60" s="13">
        <v>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8000</v>
      </c>
      <c r="G66" s="13">
        <v>8000</v>
      </c>
      <c r="H66" s="13">
        <v>9700</v>
      </c>
      <c r="I66" s="13">
        <v>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1700</v>
      </c>
      <c r="G72" s="13">
        <v>1700</v>
      </c>
      <c r="H72" s="13">
        <v>1400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1700</v>
      </c>
      <c r="G76" s="13">
        <v>1700</v>
      </c>
      <c r="H76" s="13">
        <v>1400</v>
      </c>
      <c r="I76" s="13">
        <v>1400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200</v>
      </c>
      <c r="G81" s="13">
        <v>200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500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-200</v>
      </c>
      <c r="G100" s="13">
        <v>-200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2300</v>
      </c>
      <c r="F102" s="13">
        <v>-500</v>
      </c>
      <c r="G102" s="13">
        <v>-500</v>
      </c>
      <c r="H102" s="13">
        <v>400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188500</v>
      </c>
      <c r="E8" s="13">
        <v>176400</v>
      </c>
      <c r="F8" s="13">
        <v>184600</v>
      </c>
      <c r="G8" s="13">
        <v>178300</v>
      </c>
      <c r="H8" s="13">
        <v>181900</v>
      </c>
      <c r="I8" s="13">
        <v>165800</v>
      </c>
      <c r="J8" s="13">
        <v>187900</v>
      </c>
      <c r="K8" s="13">
        <v>166800</v>
      </c>
    </row>
    <row r="9" spans="1:11" x14ac:dyDescent="0.2">
      <c r="C9" s="11" t="s">
        <v>22</v>
      </c>
      <c r="D9" s="13">
        <v>144000</v>
      </c>
      <c r="E9" s="13">
        <v>139800</v>
      </c>
      <c r="F9" s="13">
        <v>139400</v>
      </c>
      <c r="G9" s="13">
        <v>136300</v>
      </c>
      <c r="H9" s="13">
        <v>137300</v>
      </c>
      <c r="I9" s="13">
        <v>129500</v>
      </c>
      <c r="J9" s="13">
        <v>142100</v>
      </c>
      <c r="K9" s="13">
        <v>124900</v>
      </c>
    </row>
    <row r="10" spans="1:11" x14ac:dyDescent="0.2">
      <c r="C10" s="11" t="s">
        <v>23</v>
      </c>
      <c r="D10" s="13">
        <v>44500</v>
      </c>
      <c r="E10" s="13">
        <v>36700</v>
      </c>
      <c r="F10" s="13">
        <v>45200</v>
      </c>
      <c r="G10" s="13">
        <v>41900</v>
      </c>
      <c r="H10" s="13">
        <v>44600</v>
      </c>
      <c r="I10" s="13">
        <v>36400</v>
      </c>
      <c r="J10" s="13">
        <v>45700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100</v>
      </c>
      <c r="H14" s="13" t="s">
        <v>92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6600</v>
      </c>
      <c r="G15" s="13">
        <v>6700</v>
      </c>
      <c r="H15" s="13">
        <v>7100</v>
      </c>
      <c r="I15" s="13">
        <v>6900</v>
      </c>
      <c r="J15" s="13">
        <v>6500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166200</v>
      </c>
      <c r="F17" s="13">
        <v>170700</v>
      </c>
      <c r="G17" s="13">
        <v>162600</v>
      </c>
      <c r="H17" s="13">
        <v>164100</v>
      </c>
      <c r="I17" s="13">
        <v>155900</v>
      </c>
      <c r="J17" s="13">
        <v>173700</v>
      </c>
      <c r="K17" s="13">
        <v>152100</v>
      </c>
    </row>
    <row r="18" spans="3:11" x14ac:dyDescent="0.2">
      <c r="C18" s="11" t="s">
        <v>30</v>
      </c>
      <c r="D18" s="13">
        <v>17100</v>
      </c>
      <c r="E18" s="13">
        <v>10300</v>
      </c>
      <c r="F18" s="13">
        <v>13900</v>
      </c>
      <c r="G18" s="13">
        <v>15700</v>
      </c>
      <c r="H18" s="13">
        <v>17800</v>
      </c>
      <c r="I18" s="13">
        <v>10000</v>
      </c>
      <c r="J18" s="13">
        <v>14200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-6700</v>
      </c>
      <c r="G20" s="13">
        <v>-2100</v>
      </c>
      <c r="H20" s="13">
        <v>-800</v>
      </c>
      <c r="I20" s="13">
        <v>-800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26500</v>
      </c>
      <c r="E21" s="13">
        <v>18100</v>
      </c>
      <c r="F21" s="13">
        <v>27200</v>
      </c>
      <c r="G21" s="13">
        <v>24500</v>
      </c>
      <c r="H21" s="13">
        <v>25700</v>
      </c>
      <c r="I21" s="13">
        <v>17700</v>
      </c>
      <c r="J21" s="13">
        <v>22700</v>
      </c>
      <c r="K21" s="13">
        <v>21800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6000</v>
      </c>
      <c r="G22" s="13">
        <v>6500</v>
      </c>
      <c r="H22" s="13">
        <v>6600</v>
      </c>
      <c r="I22" s="13">
        <v>6500</v>
      </c>
      <c r="J22" s="13">
        <v>6900</v>
      </c>
      <c r="K22" s="13">
        <v>6600</v>
      </c>
    </row>
    <row r="23" spans="3:11" x14ac:dyDescent="0.2">
      <c r="C23" s="11" t="s">
        <v>35</v>
      </c>
      <c r="D23" s="13">
        <v>13700</v>
      </c>
      <c r="E23" s="13">
        <v>5400</v>
      </c>
      <c r="F23" s="13">
        <v>14300</v>
      </c>
      <c r="G23" s="13">
        <v>11300</v>
      </c>
      <c r="H23" s="13">
        <v>12000</v>
      </c>
      <c r="I23" s="13">
        <v>4200</v>
      </c>
      <c r="J23" s="13">
        <v>9300</v>
      </c>
      <c r="K23" s="13">
        <v>9200</v>
      </c>
    </row>
    <row r="24" spans="3:11" x14ac:dyDescent="0.2">
      <c r="C24" s="11" t="s">
        <v>36</v>
      </c>
      <c r="D24" s="13">
        <v>3700</v>
      </c>
      <c r="E24" s="13">
        <v>1400</v>
      </c>
      <c r="F24" s="13">
        <v>1900</v>
      </c>
      <c r="G24" s="13">
        <v>2500</v>
      </c>
      <c r="H24" s="13">
        <v>3500</v>
      </c>
      <c r="I24" s="13">
        <v>-1100</v>
      </c>
      <c r="J24" s="13">
        <v>-400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4000</v>
      </c>
      <c r="F26" s="13">
        <v>12400</v>
      </c>
      <c r="G26" s="13">
        <v>8800</v>
      </c>
      <c r="H26" s="13">
        <v>8500</v>
      </c>
      <c r="I26" s="13">
        <v>5300</v>
      </c>
      <c r="J26" s="13">
        <v>9600</v>
      </c>
      <c r="K26" s="13">
        <v>6500</v>
      </c>
    </row>
    <row r="27" spans="3:11" x14ac:dyDescent="0.2">
      <c r="C27" s="11" t="s">
        <v>38</v>
      </c>
      <c r="D27" s="13">
        <v>8700</v>
      </c>
      <c r="E27" s="13">
        <v>3300</v>
      </c>
      <c r="F27" s="13">
        <v>11300</v>
      </c>
      <c r="G27" s="13">
        <v>7200</v>
      </c>
      <c r="H27" s="13">
        <v>6500</v>
      </c>
      <c r="I27" s="13">
        <v>4600</v>
      </c>
      <c r="J27" s="13">
        <v>7800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800</v>
      </c>
      <c r="F32" s="13">
        <v>6700</v>
      </c>
      <c r="G32" s="13">
        <v>2100</v>
      </c>
      <c r="H32" s="13">
        <v>800</v>
      </c>
      <c r="I32" s="13">
        <v>800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8700</v>
      </c>
      <c r="E33" s="13">
        <v>3300</v>
      </c>
      <c r="F33" s="13">
        <v>11300</v>
      </c>
      <c r="G33" s="13">
        <v>7200</v>
      </c>
      <c r="H33" s="13">
        <v>6500</v>
      </c>
      <c r="I33" s="13">
        <v>4600</v>
      </c>
      <c r="J33" s="13">
        <v>7800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3300</v>
      </c>
      <c r="F35" s="13">
        <v>11300</v>
      </c>
      <c r="G35" s="13">
        <v>7200</v>
      </c>
      <c r="H35" s="13">
        <v>6500</v>
      </c>
      <c r="I35" s="13">
        <v>4600</v>
      </c>
      <c r="J35" s="13">
        <v>7800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12900</v>
      </c>
      <c r="F41" s="13">
        <v>22900</v>
      </c>
      <c r="G41" s="13">
        <v>18500</v>
      </c>
      <c r="H41" s="13">
        <v>12400</v>
      </c>
      <c r="I41" s="13">
        <v>13200</v>
      </c>
      <c r="J41" s="13">
        <v>10400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14300</v>
      </c>
      <c r="F43" s="13">
        <v>14800</v>
      </c>
      <c r="G43" s="13">
        <v>14900</v>
      </c>
      <c r="H43" s="13">
        <v>15300</v>
      </c>
      <c r="I43" s="13">
        <v>14400</v>
      </c>
      <c r="J43" s="13">
        <v>14200</v>
      </c>
      <c r="K43" s="13">
        <v>15000</v>
      </c>
    </row>
    <row r="44" spans="2:11" x14ac:dyDescent="0.2">
      <c r="C44" s="11" t="s">
        <v>52</v>
      </c>
      <c r="D44" s="13">
        <v>10100</v>
      </c>
      <c r="E44" s="13">
        <v>6700</v>
      </c>
      <c r="F44" s="13">
        <v>7900</v>
      </c>
      <c r="G44" s="13">
        <v>8300</v>
      </c>
      <c r="H44" s="13">
        <v>8800</v>
      </c>
      <c r="I44" s="13">
        <v>8500</v>
      </c>
      <c r="J44" s="13">
        <v>8700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50300</v>
      </c>
      <c r="E46" s="13">
        <v>41900</v>
      </c>
      <c r="F46" s="13">
        <v>52700</v>
      </c>
      <c r="G46" s="13">
        <v>46900</v>
      </c>
      <c r="H46" s="13">
        <v>41900</v>
      </c>
      <c r="I46" s="13">
        <v>42400</v>
      </c>
      <c r="J46" s="13">
        <v>41900</v>
      </c>
      <c r="K46" s="13">
        <v>39100</v>
      </c>
    </row>
    <row r="47" spans="2:11" x14ac:dyDescent="0.2">
      <c r="C47" s="11" t="s">
        <v>55</v>
      </c>
      <c r="D47" s="13">
        <v>15500</v>
      </c>
      <c r="E47" s="13">
        <v>15900</v>
      </c>
      <c r="F47" s="13">
        <v>16100</v>
      </c>
      <c r="G47" s="13">
        <v>16000</v>
      </c>
      <c r="H47" s="13">
        <v>15900</v>
      </c>
      <c r="I47" s="13">
        <v>16600</v>
      </c>
      <c r="J47" s="13">
        <v>16700</v>
      </c>
      <c r="K47" s="13">
        <v>16500</v>
      </c>
    </row>
    <row r="48" spans="2:11" x14ac:dyDescent="0.2">
      <c r="C48" s="11" t="s">
        <v>56</v>
      </c>
      <c r="D48" s="13">
        <v>628100</v>
      </c>
      <c r="E48" s="13">
        <v>594200</v>
      </c>
      <c r="F48" s="13">
        <v>581400</v>
      </c>
      <c r="G48" s="13">
        <v>557500</v>
      </c>
      <c r="H48" s="13">
        <v>528400</v>
      </c>
      <c r="I48" s="13">
        <v>501000</v>
      </c>
      <c r="J48" s="13">
        <v>489600</v>
      </c>
      <c r="K48" s="13">
        <v>466100</v>
      </c>
    </row>
    <row r="49" spans="3:11" x14ac:dyDescent="0.2">
      <c r="C49" s="11" t="s">
        <v>57</v>
      </c>
      <c r="D49" s="13">
        <v>643000</v>
      </c>
      <c r="E49" s="13">
        <v>643600</v>
      </c>
      <c r="F49" s="13">
        <v>646800</v>
      </c>
      <c r="G49" s="13">
        <v>645000</v>
      </c>
      <c r="H49" s="13">
        <v>645700</v>
      </c>
      <c r="I49" s="13">
        <v>646400</v>
      </c>
      <c r="J49" s="13">
        <v>648800</v>
      </c>
      <c r="K49" s="13">
        <v>647900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5800</v>
      </c>
      <c r="G52" s="13">
        <v>8400</v>
      </c>
      <c r="H52" s="13">
        <v>6900</v>
      </c>
      <c r="I52" s="13">
        <v>6900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1553700</v>
      </c>
      <c r="E54" s="13">
        <v>1499300</v>
      </c>
      <c r="F54" s="13">
        <v>1500100</v>
      </c>
      <c r="G54" s="13">
        <v>1471400</v>
      </c>
      <c r="H54" s="13">
        <v>1438900</v>
      </c>
      <c r="I54" s="13">
        <v>1416900</v>
      </c>
      <c r="J54" s="13">
        <v>1385500</v>
      </c>
      <c r="K54" s="13">
        <v>1357800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33100</v>
      </c>
      <c r="F57" s="13">
        <v>45500</v>
      </c>
      <c r="G57" s="13">
        <v>47200</v>
      </c>
      <c r="H57" s="13">
        <v>37600</v>
      </c>
      <c r="I57" s="13">
        <v>29300</v>
      </c>
      <c r="J57" s="13">
        <v>33200</v>
      </c>
      <c r="K57" s="13">
        <v>33500</v>
      </c>
    </row>
    <row r="58" spans="3:11" x14ac:dyDescent="0.2">
      <c r="C58" s="11" t="s">
        <v>66</v>
      </c>
      <c r="D58" s="13">
        <v>82700</v>
      </c>
      <c r="E58" s="13">
        <v>84200</v>
      </c>
      <c r="F58" s="13">
        <v>42300</v>
      </c>
      <c r="G58" s="13">
        <v>29000</v>
      </c>
      <c r="H58" s="13">
        <v>32200</v>
      </c>
      <c r="I58" s="13">
        <v>45300</v>
      </c>
      <c r="J58" s="13">
        <v>28100</v>
      </c>
      <c r="K58" s="13">
        <v>12500</v>
      </c>
    </row>
    <row r="59" spans="3:11" x14ac:dyDescent="0.2">
      <c r="C59" s="11" t="s">
        <v>67</v>
      </c>
      <c r="D59" s="13">
        <v>14100</v>
      </c>
      <c r="E59" s="13">
        <v>14300</v>
      </c>
      <c r="F59" s="13">
        <v>14700</v>
      </c>
      <c r="G59" s="13">
        <v>11800</v>
      </c>
      <c r="H59" s="13">
        <v>11900</v>
      </c>
      <c r="I59" s="13">
        <v>12400</v>
      </c>
      <c r="J59" s="13">
        <v>11600</v>
      </c>
      <c r="K59" s="13">
        <v>10600</v>
      </c>
    </row>
    <row r="60" spans="3:11" x14ac:dyDescent="0.2">
      <c r="C60" s="11" t="s">
        <v>68</v>
      </c>
      <c r="D60" s="13">
        <v>171300</v>
      </c>
      <c r="E60" s="13">
        <v>165900</v>
      </c>
      <c r="F60" s="13">
        <v>135600</v>
      </c>
      <c r="G60" s="13">
        <v>124300</v>
      </c>
      <c r="H60" s="13">
        <v>109300</v>
      </c>
      <c r="I60" s="13">
        <v>116900</v>
      </c>
      <c r="J60" s="13">
        <v>104900</v>
      </c>
      <c r="K60" s="13">
        <v>90000</v>
      </c>
    </row>
    <row r="61" spans="3:11" x14ac:dyDescent="0.2">
      <c r="C61" s="11" t="s">
        <v>69</v>
      </c>
      <c r="D61" s="13">
        <v>547500</v>
      </c>
      <c r="E61" s="13">
        <v>527400</v>
      </c>
      <c r="F61" s="13">
        <v>554000</v>
      </c>
      <c r="G61" s="13">
        <v>546600</v>
      </c>
      <c r="H61" s="13">
        <v>541900</v>
      </c>
      <c r="I61" s="13">
        <v>523700</v>
      </c>
      <c r="J61" s="13">
        <v>522300</v>
      </c>
      <c r="K61" s="13">
        <v>522200</v>
      </c>
    </row>
    <row r="62" spans="3:11" x14ac:dyDescent="0.2">
      <c r="C62" s="11" t="s">
        <v>70</v>
      </c>
      <c r="D62" s="13">
        <v>347200</v>
      </c>
      <c r="E62" s="13">
        <v>310600</v>
      </c>
      <c r="F62" s="13">
        <v>320500</v>
      </c>
      <c r="G62" s="13">
        <v>322900</v>
      </c>
      <c r="H62" s="13">
        <v>323600</v>
      </c>
      <c r="I62" s="13">
        <v>324000</v>
      </c>
      <c r="J62" s="13">
        <v>298200</v>
      </c>
      <c r="K62" s="13">
        <v>297900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1065900</v>
      </c>
      <c r="E66" s="13">
        <v>1003900</v>
      </c>
      <c r="F66" s="13">
        <v>1010000</v>
      </c>
      <c r="G66" s="13">
        <v>993800</v>
      </c>
      <c r="H66" s="13">
        <v>974800</v>
      </c>
      <c r="I66" s="13">
        <v>964500</v>
      </c>
      <c r="J66" s="13">
        <v>925400</v>
      </c>
      <c r="K66" s="13">
        <v>910100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46400</v>
      </c>
      <c r="F72" s="13">
        <v>43100</v>
      </c>
      <c r="G72" s="13">
        <v>31900</v>
      </c>
      <c r="H72" s="13">
        <v>24600</v>
      </c>
      <c r="I72" s="13">
        <v>18200</v>
      </c>
      <c r="J72" s="13">
        <v>13600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406900</v>
      </c>
      <c r="F76" s="13">
        <v>401100</v>
      </c>
      <c r="G76" s="13">
        <v>382400</v>
      </c>
      <c r="H76" s="13">
        <v>370200</v>
      </c>
      <c r="I76" s="13">
        <v>360500</v>
      </c>
      <c r="J76" s="13">
        <v>322400</v>
      </c>
      <c r="K76" s="13">
        <v>311900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8700</v>
      </c>
      <c r="E81" s="13">
        <v>3300</v>
      </c>
      <c r="F81" s="13">
        <v>11300</v>
      </c>
      <c r="G81" s="13">
        <v>7200</v>
      </c>
      <c r="H81" s="13">
        <v>6500</v>
      </c>
      <c r="I81" s="13">
        <v>4600</v>
      </c>
      <c r="J81" s="13">
        <v>7800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5800</v>
      </c>
      <c r="G83" s="13">
        <v>5400</v>
      </c>
      <c r="H83" s="13">
        <v>5200</v>
      </c>
      <c r="I83" s="13">
        <v>5000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9500</v>
      </c>
      <c r="F89" s="13">
        <v>26100</v>
      </c>
      <c r="G89" s="13">
        <v>30300</v>
      </c>
      <c r="H89" s="13">
        <v>32600</v>
      </c>
      <c r="I89" s="13">
        <v>9100</v>
      </c>
      <c r="J89" s="13">
        <v>17200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-19000</v>
      </c>
      <c r="F91" s="13">
        <v>-31700</v>
      </c>
      <c r="G91" s="13">
        <v>-22600</v>
      </c>
      <c r="H91" s="13">
        <v>-17000</v>
      </c>
      <c r="I91" s="13">
        <v>-16900</v>
      </c>
      <c r="J91" s="13">
        <v>-30300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-19000</v>
      </c>
      <c r="F94" s="13">
        <v>-31700</v>
      </c>
      <c r="G94" s="13">
        <v>-22600</v>
      </c>
      <c r="H94" s="13">
        <v>-16900</v>
      </c>
      <c r="I94" s="13">
        <v>-16900</v>
      </c>
      <c r="J94" s="13">
        <v>-30300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-400</v>
      </c>
      <c r="F100" s="13">
        <v>9900</v>
      </c>
      <c r="G100" s="13">
        <v>-1600</v>
      </c>
      <c r="H100" s="13">
        <v>-16500</v>
      </c>
      <c r="I100" s="13">
        <v>10600</v>
      </c>
      <c r="J100" s="13">
        <v>10500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-9900</v>
      </c>
      <c r="F102" s="13">
        <v>4400</v>
      </c>
      <c r="G102" s="13">
        <v>6200</v>
      </c>
      <c r="H102" s="13">
        <v>-800</v>
      </c>
      <c r="I102" s="13">
        <v>2700</v>
      </c>
      <c r="J102" s="13">
        <v>-2500</v>
      </c>
      <c r="K102" s="13">
        <v>-9500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2400</v>
      </c>
      <c r="G41" s="13">
        <v>9500</v>
      </c>
      <c r="H41" s="13">
        <v>10000</v>
      </c>
      <c r="I41" s="13">
        <v>9500</v>
      </c>
      <c r="J41" s="13">
        <v>5500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2300</v>
      </c>
      <c r="J43" s="13">
        <v>1300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2600</v>
      </c>
      <c r="G46" s="13">
        <v>9800</v>
      </c>
      <c r="H46" s="13">
        <v>10300</v>
      </c>
      <c r="I46" s="13">
        <v>12200</v>
      </c>
      <c r="J46" s="13">
        <v>9800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1100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4300</v>
      </c>
      <c r="F54" s="13">
        <v>3400</v>
      </c>
      <c r="G54" s="13">
        <v>10700</v>
      </c>
      <c r="H54" s="13">
        <v>11400</v>
      </c>
      <c r="I54" s="13">
        <v>13600</v>
      </c>
      <c r="J54" s="13">
        <v>11200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6700</v>
      </c>
      <c r="F57" s="13">
        <v>3900</v>
      </c>
      <c r="G57" s="13">
        <v>4100</v>
      </c>
      <c r="H57" s="13">
        <v>3400</v>
      </c>
      <c r="I57" s="13">
        <v>1600</v>
      </c>
      <c r="J57" s="13">
        <v>2300</v>
      </c>
      <c r="K57" s="13">
        <v>4300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400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1000</v>
      </c>
      <c r="G59" s="13">
        <v>900</v>
      </c>
      <c r="H59" s="13">
        <v>2300</v>
      </c>
      <c r="I59" s="13">
        <v>3500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10000</v>
      </c>
      <c r="E60" s="13">
        <v>9600</v>
      </c>
      <c r="F60" s="13">
        <v>9900</v>
      </c>
      <c r="G60" s="13">
        <v>9700</v>
      </c>
      <c r="H60" s="13">
        <v>8500</v>
      </c>
      <c r="I60" s="13">
        <v>11200</v>
      </c>
      <c r="J60" s="13">
        <v>13600</v>
      </c>
      <c r="K60" s="13">
        <v>15100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1100</v>
      </c>
      <c r="G62" s="13">
        <v>1000</v>
      </c>
      <c r="H62" s="13">
        <v>1000</v>
      </c>
      <c r="I62" s="13">
        <v>13400</v>
      </c>
      <c r="J62" s="13">
        <v>2000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10700</v>
      </c>
      <c r="F66" s="13">
        <v>11100</v>
      </c>
      <c r="G66" s="13">
        <v>10900</v>
      </c>
      <c r="H66" s="13">
        <v>9800</v>
      </c>
      <c r="I66" s="13">
        <v>24900</v>
      </c>
      <c r="J66" s="13">
        <v>16100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-456800</v>
      </c>
      <c r="E72" s="13">
        <v>-452000</v>
      </c>
      <c r="F72" s="13">
        <v>-449600</v>
      </c>
      <c r="G72" s="13">
        <v>-441800</v>
      </c>
      <c r="H72" s="13">
        <v>-433500</v>
      </c>
      <c r="I72" s="13">
        <v>-425100</v>
      </c>
      <c r="J72" s="13">
        <v>-421400</v>
      </c>
      <c r="K72" s="13">
        <v>-412000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-6400</v>
      </c>
      <c r="F76" s="13">
        <v>-7700</v>
      </c>
      <c r="G76" s="13">
        <v>-100</v>
      </c>
      <c r="H76" s="13">
        <v>1600</v>
      </c>
      <c r="I76" s="13">
        <v>-11400</v>
      </c>
      <c r="J76" s="13">
        <v>-4900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-4800</v>
      </c>
      <c r="F89" s="13">
        <v>-7000</v>
      </c>
      <c r="G89" s="13">
        <v>-6500</v>
      </c>
      <c r="H89" s="13">
        <v>-8600</v>
      </c>
      <c r="I89" s="13">
        <v>-10500</v>
      </c>
      <c r="J89" s="13">
        <v>-5900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2500</v>
      </c>
      <c r="F94" s="13" t="s">
        <v>92</v>
      </c>
      <c r="G94" s="13">
        <v>0</v>
      </c>
      <c r="H94" s="13">
        <v>0</v>
      </c>
      <c r="I94" s="13">
        <v>9500</v>
      </c>
      <c r="J94" s="13">
        <v>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3400</v>
      </c>
      <c r="F100" s="13">
        <v>-100</v>
      </c>
      <c r="G100" s="13">
        <v>6000</v>
      </c>
      <c r="H100" s="13">
        <v>9100</v>
      </c>
      <c r="I100" s="13">
        <v>5000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-7100</v>
      </c>
      <c r="G102" s="13">
        <v>-500</v>
      </c>
      <c r="H102" s="13">
        <v>500</v>
      </c>
      <c r="I102" s="13">
        <v>4000</v>
      </c>
      <c r="J102" s="13">
        <v>-2500</v>
      </c>
      <c r="K102" s="13">
        <v>-11600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606900</v>
      </c>
      <c r="E8" s="13">
        <v>624000</v>
      </c>
      <c r="F8" s="13">
        <v>674000</v>
      </c>
      <c r="G8" s="13">
        <v>585900</v>
      </c>
      <c r="H8" s="13">
        <v>643600</v>
      </c>
      <c r="I8" s="13">
        <v>717700</v>
      </c>
      <c r="J8" s="13">
        <v>743600</v>
      </c>
      <c r="K8" s="13">
        <v>595600</v>
      </c>
    </row>
    <row r="9" spans="1:11" x14ac:dyDescent="0.2">
      <c r="C9" s="11" t="s">
        <v>22</v>
      </c>
      <c r="D9" s="13">
        <v>278800</v>
      </c>
      <c r="E9" s="13">
        <v>306000</v>
      </c>
      <c r="F9" s="13">
        <v>355600</v>
      </c>
      <c r="G9" s="13">
        <v>282200</v>
      </c>
      <c r="H9" s="13">
        <v>331500</v>
      </c>
      <c r="I9" s="13">
        <v>408100</v>
      </c>
      <c r="J9" s="13">
        <v>443800</v>
      </c>
      <c r="K9" s="13">
        <v>309600</v>
      </c>
    </row>
    <row r="10" spans="1:11" x14ac:dyDescent="0.2">
      <c r="C10" s="11" t="s">
        <v>23</v>
      </c>
      <c r="D10" s="13">
        <v>328100</v>
      </c>
      <c r="E10" s="13">
        <v>318000</v>
      </c>
      <c r="F10" s="13">
        <v>318400</v>
      </c>
      <c r="G10" s="13">
        <v>303700</v>
      </c>
      <c r="H10" s="13">
        <v>312100</v>
      </c>
      <c r="I10" s="13">
        <v>309600</v>
      </c>
      <c r="J10" s="13">
        <v>299800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59600</v>
      </c>
      <c r="F12" s="13">
        <v>60300</v>
      </c>
      <c r="G12" s="13">
        <v>58500</v>
      </c>
      <c r="H12" s="13">
        <v>69400</v>
      </c>
      <c r="I12" s="13">
        <v>76800</v>
      </c>
      <c r="J12" s="13">
        <v>79900</v>
      </c>
      <c r="K12" s="13">
        <v>78700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33100</v>
      </c>
      <c r="F14" s="13">
        <v>20000</v>
      </c>
      <c r="G14" s="13">
        <v>31300</v>
      </c>
      <c r="H14" s="13">
        <v>-45300</v>
      </c>
      <c r="I14" s="13">
        <v>58800</v>
      </c>
      <c r="J14" s="13">
        <v>20200</v>
      </c>
      <c r="K14" s="13">
        <v>45200</v>
      </c>
    </row>
    <row r="15" spans="1:11" x14ac:dyDescent="0.2">
      <c r="C15" s="11" t="s">
        <v>28</v>
      </c>
      <c r="D15" s="13">
        <v>14000</v>
      </c>
      <c r="E15" s="13">
        <v>21200</v>
      </c>
      <c r="F15" s="13">
        <v>22800</v>
      </c>
      <c r="G15" s="13">
        <v>24800</v>
      </c>
      <c r="H15" s="13">
        <v>16500</v>
      </c>
      <c r="I15" s="13">
        <v>27100</v>
      </c>
      <c r="J15" s="13">
        <v>25100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540200</v>
      </c>
      <c r="E17" s="13">
        <v>623500</v>
      </c>
      <c r="F17" s="13">
        <v>699900</v>
      </c>
      <c r="G17" s="13">
        <v>542100</v>
      </c>
      <c r="H17" s="13">
        <v>698600</v>
      </c>
      <c r="I17" s="13">
        <v>805100</v>
      </c>
      <c r="J17" s="13">
        <v>910600</v>
      </c>
      <c r="K17" s="13">
        <v>682500</v>
      </c>
    </row>
    <row r="18" spans="3:11" x14ac:dyDescent="0.2">
      <c r="C18" s="11" t="s">
        <v>30</v>
      </c>
      <c r="D18" s="13">
        <v>66700</v>
      </c>
      <c r="E18" s="13">
        <v>500</v>
      </c>
      <c r="F18" s="13">
        <v>-25900</v>
      </c>
      <c r="G18" s="13">
        <v>43800</v>
      </c>
      <c r="H18" s="13">
        <v>-55000</v>
      </c>
      <c r="I18" s="13">
        <v>-87400</v>
      </c>
      <c r="J18" s="13">
        <v>-167000</v>
      </c>
      <c r="K18" s="13">
        <v>-86900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-10400</v>
      </c>
      <c r="F20" s="13">
        <v>18500</v>
      </c>
      <c r="G20" s="13">
        <v>-14700</v>
      </c>
      <c r="H20" s="13">
        <v>-300</v>
      </c>
      <c r="I20" s="13">
        <v>2100</v>
      </c>
      <c r="J20" s="13">
        <v>-9900</v>
      </c>
      <c r="K20" s="13">
        <v>7600</v>
      </c>
    </row>
    <row r="21" spans="3:11" x14ac:dyDescent="0.2">
      <c r="C21" s="11" t="s">
        <v>33</v>
      </c>
      <c r="D21" s="13">
        <v>96600</v>
      </c>
      <c r="E21" s="13">
        <v>32100</v>
      </c>
      <c r="F21" s="13">
        <v>-21600</v>
      </c>
      <c r="G21" s="13">
        <v>83300</v>
      </c>
      <c r="H21" s="13">
        <v>-38200</v>
      </c>
      <c r="I21" s="13">
        <v>-62400</v>
      </c>
      <c r="J21" s="13">
        <v>-132000</v>
      </c>
      <c r="K21" s="13">
        <v>-63700</v>
      </c>
    </row>
    <row r="22" spans="3:11" x14ac:dyDescent="0.2">
      <c r="C22" s="11" t="s">
        <v>34</v>
      </c>
      <c r="D22" s="13">
        <v>31900</v>
      </c>
      <c r="E22" s="13">
        <v>32600</v>
      </c>
      <c r="F22" s="13">
        <v>34600</v>
      </c>
      <c r="G22" s="13">
        <v>35400</v>
      </c>
      <c r="H22" s="13">
        <v>29900</v>
      </c>
      <c r="I22" s="13">
        <v>27700</v>
      </c>
      <c r="J22" s="13">
        <v>27700</v>
      </c>
      <c r="K22" s="13">
        <v>27200</v>
      </c>
    </row>
    <row r="23" spans="3:11" x14ac:dyDescent="0.2">
      <c r="C23" s="11" t="s">
        <v>35</v>
      </c>
      <c r="D23" s="13">
        <v>22700</v>
      </c>
      <c r="E23" s="13">
        <v>-46900</v>
      </c>
      <c r="F23" s="13">
        <v>-91300</v>
      </c>
      <c r="G23" s="13">
        <v>-100</v>
      </c>
      <c r="H23" s="13">
        <v>-30400</v>
      </c>
      <c r="I23" s="13">
        <v>-166700</v>
      </c>
      <c r="J23" s="13">
        <v>-196600</v>
      </c>
      <c r="K23" s="13">
        <v>-158500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700</v>
      </c>
      <c r="G24" s="13">
        <v>800</v>
      </c>
      <c r="H24" s="13">
        <v>100</v>
      </c>
      <c r="I24" s="13">
        <v>600</v>
      </c>
      <c r="J24" s="13">
        <v>-1700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-47700</v>
      </c>
      <c r="F26" s="13">
        <v>-92000</v>
      </c>
      <c r="G26" s="13">
        <v>-900</v>
      </c>
      <c r="H26" s="13">
        <v>-30500</v>
      </c>
      <c r="I26" s="13">
        <v>-167300</v>
      </c>
      <c r="J26" s="13">
        <v>-194900</v>
      </c>
      <c r="K26" s="13">
        <v>-159300</v>
      </c>
    </row>
    <row r="27" spans="3:11" x14ac:dyDescent="0.2">
      <c r="C27" s="11" t="s">
        <v>38</v>
      </c>
      <c r="D27" s="13">
        <v>21600</v>
      </c>
      <c r="E27" s="13">
        <v>-47700</v>
      </c>
      <c r="F27" s="13">
        <v>-92000</v>
      </c>
      <c r="G27" s="13">
        <v>-900</v>
      </c>
      <c r="H27" s="13">
        <v>-30500</v>
      </c>
      <c r="I27" s="13">
        <v>-167300</v>
      </c>
      <c r="J27" s="13">
        <v>-194900</v>
      </c>
      <c r="K27" s="13">
        <v>-159300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10400</v>
      </c>
      <c r="F32" s="13">
        <v>-18500</v>
      </c>
      <c r="G32" s="13">
        <v>14700</v>
      </c>
      <c r="H32" s="13">
        <v>300</v>
      </c>
      <c r="I32" s="13">
        <v>-2100</v>
      </c>
      <c r="J32" s="13">
        <v>9900</v>
      </c>
      <c r="K32" s="13">
        <v>-7600</v>
      </c>
    </row>
    <row r="33" spans="2:11" x14ac:dyDescent="0.2">
      <c r="C33" s="11" t="s">
        <v>44</v>
      </c>
      <c r="D33" s="13">
        <v>21600</v>
      </c>
      <c r="E33" s="13">
        <v>-47700</v>
      </c>
      <c r="F33" s="13">
        <v>-92000</v>
      </c>
      <c r="G33" s="13">
        <v>-900</v>
      </c>
      <c r="H33" s="13">
        <v>-30500</v>
      </c>
      <c r="I33" s="13">
        <v>-167300</v>
      </c>
      <c r="J33" s="13">
        <v>-194900</v>
      </c>
      <c r="K33" s="13">
        <v>-159300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-47700</v>
      </c>
      <c r="F35" s="13">
        <v>-92000</v>
      </c>
      <c r="G35" s="13">
        <v>-900</v>
      </c>
      <c r="H35" s="13">
        <v>-30500</v>
      </c>
      <c r="I35" s="13">
        <v>-167300</v>
      </c>
      <c r="J35" s="13">
        <v>-194900</v>
      </c>
      <c r="K35" s="13">
        <v>-159300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1039500</v>
      </c>
      <c r="E41" s="13">
        <v>914300</v>
      </c>
      <c r="F41" s="13">
        <v>829000</v>
      </c>
      <c r="G41" s="13">
        <v>722300</v>
      </c>
      <c r="H41" s="13">
        <v>697600</v>
      </c>
      <c r="I41" s="13">
        <v>794500</v>
      </c>
      <c r="J41" s="13">
        <v>737700</v>
      </c>
      <c r="K41" s="13">
        <v>748500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93600</v>
      </c>
      <c r="F43" s="13">
        <v>96800</v>
      </c>
      <c r="G43" s="13">
        <v>101800</v>
      </c>
      <c r="H43" s="13">
        <v>103600</v>
      </c>
      <c r="I43" s="13">
        <v>101700</v>
      </c>
      <c r="J43" s="13">
        <v>141000</v>
      </c>
      <c r="K43" s="13">
        <v>99800</v>
      </c>
    </row>
    <row r="44" spans="2:11" x14ac:dyDescent="0.2">
      <c r="C44" s="11" t="s">
        <v>52</v>
      </c>
      <c r="D44" s="13">
        <v>205600</v>
      </c>
      <c r="E44" s="13">
        <v>213500</v>
      </c>
      <c r="F44" s="13">
        <v>257800</v>
      </c>
      <c r="G44" s="13">
        <v>333300</v>
      </c>
      <c r="H44" s="13">
        <v>329700</v>
      </c>
      <c r="I44" s="13">
        <v>354400</v>
      </c>
      <c r="J44" s="13">
        <v>427200</v>
      </c>
      <c r="K44" s="13">
        <v>514600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1437600</v>
      </c>
      <c r="E46" s="13">
        <v>1340300</v>
      </c>
      <c r="F46" s="13">
        <v>1307500</v>
      </c>
      <c r="G46" s="13">
        <v>1285100</v>
      </c>
      <c r="H46" s="13">
        <v>1266000</v>
      </c>
      <c r="I46" s="13">
        <v>1421000</v>
      </c>
      <c r="J46" s="13">
        <v>1526500</v>
      </c>
      <c r="K46" s="13">
        <v>1587500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577900</v>
      </c>
      <c r="E48" s="13">
        <v>608900</v>
      </c>
      <c r="F48" s="13">
        <v>681900</v>
      </c>
      <c r="G48" s="13">
        <v>747400</v>
      </c>
      <c r="H48" s="13">
        <v>788700</v>
      </c>
      <c r="I48" s="13">
        <v>852400</v>
      </c>
      <c r="J48" s="13">
        <v>897900</v>
      </c>
      <c r="K48" s="13">
        <v>935300</v>
      </c>
    </row>
    <row r="49" spans="3:11" x14ac:dyDescent="0.2">
      <c r="C49" s="11" t="s">
        <v>57</v>
      </c>
      <c r="D49" s="13">
        <v>46800</v>
      </c>
      <c r="E49" s="13">
        <v>49000</v>
      </c>
      <c r="F49" s="13">
        <v>51200</v>
      </c>
      <c r="G49" s="13">
        <v>53600</v>
      </c>
      <c r="H49" s="13">
        <v>56200</v>
      </c>
      <c r="I49" s="13">
        <v>58700</v>
      </c>
      <c r="J49" s="13">
        <v>61300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66600</v>
      </c>
      <c r="F52" s="13">
        <v>69200</v>
      </c>
      <c r="G52" s="13">
        <v>71000</v>
      </c>
      <c r="H52" s="13">
        <v>74300</v>
      </c>
      <c r="I52" s="13">
        <v>75300</v>
      </c>
      <c r="J52" s="13">
        <v>82600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2125300</v>
      </c>
      <c r="E54" s="13">
        <v>2064800</v>
      </c>
      <c r="F54" s="13">
        <v>2109800</v>
      </c>
      <c r="G54" s="13">
        <v>2157100</v>
      </c>
      <c r="H54" s="13">
        <v>2185200</v>
      </c>
      <c r="I54" s="13">
        <v>2408500</v>
      </c>
      <c r="J54" s="13">
        <v>2569400</v>
      </c>
      <c r="K54" s="13">
        <v>2672800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373200</v>
      </c>
      <c r="F57" s="13">
        <v>387000</v>
      </c>
      <c r="G57" s="13">
        <v>395000</v>
      </c>
      <c r="H57" s="13">
        <v>85400</v>
      </c>
      <c r="I57" s="13">
        <v>449100</v>
      </c>
      <c r="J57" s="13">
        <v>485100</v>
      </c>
      <c r="K57" s="13">
        <v>442700</v>
      </c>
    </row>
    <row r="58" spans="3:11" x14ac:dyDescent="0.2">
      <c r="C58" s="11" t="s">
        <v>66</v>
      </c>
      <c r="D58" s="13">
        <v>278600</v>
      </c>
      <c r="E58" s="13">
        <v>278700</v>
      </c>
      <c r="F58" s="13">
        <v>80100</v>
      </c>
      <c r="G58" s="13">
        <v>83000</v>
      </c>
      <c r="H58" s="13">
        <v>85300</v>
      </c>
      <c r="I58" s="13">
        <v>85600</v>
      </c>
      <c r="J58" s="13">
        <v>86600</v>
      </c>
      <c r="K58" s="13">
        <v>87200</v>
      </c>
    </row>
    <row r="59" spans="3:11" x14ac:dyDescent="0.2">
      <c r="C59" s="11" t="s">
        <v>67</v>
      </c>
      <c r="D59" s="13">
        <v>232900</v>
      </c>
      <c r="E59" s="13">
        <v>159800</v>
      </c>
      <c r="F59" s="13">
        <v>167600</v>
      </c>
      <c r="G59" s="13">
        <v>162200</v>
      </c>
      <c r="H59" s="13">
        <v>272200</v>
      </c>
      <c r="I59" s="13">
        <v>210800</v>
      </c>
      <c r="J59" s="13">
        <v>221600</v>
      </c>
      <c r="K59" s="13">
        <v>220100</v>
      </c>
    </row>
    <row r="60" spans="3:11" x14ac:dyDescent="0.2">
      <c r="C60" s="11" t="s">
        <v>68</v>
      </c>
      <c r="D60" s="13">
        <v>803900</v>
      </c>
      <c r="E60" s="13">
        <v>811700</v>
      </c>
      <c r="F60" s="13">
        <v>634700</v>
      </c>
      <c r="G60" s="13">
        <v>640200</v>
      </c>
      <c r="H60" s="13">
        <v>685200</v>
      </c>
      <c r="I60" s="13">
        <v>745500</v>
      </c>
      <c r="J60" s="13">
        <v>793300</v>
      </c>
      <c r="K60" s="13">
        <v>750000</v>
      </c>
    </row>
    <row r="61" spans="3:11" x14ac:dyDescent="0.2">
      <c r="C61" s="11" t="s">
        <v>69</v>
      </c>
      <c r="D61" s="13">
        <v>1698300</v>
      </c>
      <c r="E61" s="13">
        <v>1713300</v>
      </c>
      <c r="F61" s="13">
        <v>1946600</v>
      </c>
      <c r="G61" s="13">
        <v>1971700</v>
      </c>
      <c r="H61" s="13">
        <v>1993400</v>
      </c>
      <c r="I61" s="13">
        <v>2227100</v>
      </c>
      <c r="J61" s="13">
        <v>2248400</v>
      </c>
      <c r="K61" s="13">
        <v>2266300</v>
      </c>
    </row>
    <row r="62" spans="3:11" x14ac:dyDescent="0.2">
      <c r="C62" s="11" t="s">
        <v>70</v>
      </c>
      <c r="D62" s="13">
        <v>36900</v>
      </c>
      <c r="E62" s="13">
        <v>31100</v>
      </c>
      <c r="F62" s="13">
        <v>25700</v>
      </c>
      <c r="G62" s="13">
        <v>25500</v>
      </c>
      <c r="H62" s="13">
        <v>25700</v>
      </c>
      <c r="I62" s="13">
        <v>26300</v>
      </c>
      <c r="J62" s="13">
        <v>27000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2539100</v>
      </c>
      <c r="E66" s="13">
        <v>2556100</v>
      </c>
      <c r="F66" s="13">
        <v>2607000</v>
      </c>
      <c r="G66" s="13">
        <v>2637400</v>
      </c>
      <c r="H66" s="13">
        <v>2704300</v>
      </c>
      <c r="I66" s="13">
        <v>2998900</v>
      </c>
      <c r="J66" s="13">
        <v>3068700</v>
      </c>
      <c r="K66" s="13">
        <v>3043700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-5602600</v>
      </c>
      <c r="E72" s="13">
        <v>-5624200</v>
      </c>
      <c r="F72" s="13">
        <v>-5576500</v>
      </c>
      <c r="G72" s="13">
        <v>-5484600</v>
      </c>
      <c r="H72" s="13">
        <v>-5483700</v>
      </c>
      <c r="I72" s="13">
        <v>-5453200</v>
      </c>
      <c r="J72" s="13">
        <v>-5285900</v>
      </c>
      <c r="K72" s="13">
        <v>-5091000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-413800</v>
      </c>
      <c r="E76" s="13">
        <v>-491300</v>
      </c>
      <c r="F76" s="13">
        <v>-497200</v>
      </c>
      <c r="G76" s="13">
        <v>-480300</v>
      </c>
      <c r="H76" s="13">
        <v>-519100</v>
      </c>
      <c r="I76" s="13">
        <v>-590400</v>
      </c>
      <c r="J76" s="13">
        <v>-499300</v>
      </c>
      <c r="K76" s="13">
        <v>-370900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21600</v>
      </c>
      <c r="E81" s="13">
        <v>-47700</v>
      </c>
      <c r="F81" s="13">
        <v>-92000</v>
      </c>
      <c r="G81" s="13">
        <v>-900</v>
      </c>
      <c r="H81" s="13">
        <v>-30500</v>
      </c>
      <c r="I81" s="13">
        <v>-167300</v>
      </c>
      <c r="J81" s="13">
        <v>-194900</v>
      </c>
      <c r="K81" s="13">
        <v>-159300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-17000</v>
      </c>
      <c r="E83" s="13">
        <v>27100</v>
      </c>
      <c r="F83" s="13">
        <v>25100</v>
      </c>
      <c r="G83" s="13">
        <v>30800</v>
      </c>
      <c r="H83" s="13">
        <v>-7200</v>
      </c>
      <c r="I83" s="13">
        <v>32200</v>
      </c>
      <c r="J83" s="13">
        <v>31900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96700</v>
      </c>
      <c r="F89" s="13">
        <v>106700</v>
      </c>
      <c r="G89" s="13">
        <v>12500</v>
      </c>
      <c r="H89" s="13">
        <v>32700</v>
      </c>
      <c r="I89" s="13">
        <v>11600</v>
      </c>
      <c r="J89" s="13">
        <v>-31200</v>
      </c>
      <c r="K89" s="13">
        <v>-79200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-2100</v>
      </c>
      <c r="F91" s="13">
        <v>-700</v>
      </c>
      <c r="G91" s="13">
        <v>-1800</v>
      </c>
      <c r="H91" s="13">
        <v>-6700</v>
      </c>
      <c r="I91" s="13">
        <v>-3000</v>
      </c>
      <c r="J91" s="13">
        <v>-5900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-2100</v>
      </c>
      <c r="F94" s="13">
        <v>-700</v>
      </c>
      <c r="G94" s="13">
        <v>2400</v>
      </c>
      <c r="H94" s="13">
        <v>-6700</v>
      </c>
      <c r="I94" s="13">
        <v>28900</v>
      </c>
      <c r="J94" s="13">
        <v>8700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-1900</v>
      </c>
      <c r="F100" s="13">
        <v>-800</v>
      </c>
      <c r="G100" s="13">
        <v>4800</v>
      </c>
      <c r="H100" s="13">
        <v>-123400</v>
      </c>
      <c r="I100" s="13">
        <v>12200</v>
      </c>
      <c r="J100" s="13">
        <v>8600</v>
      </c>
      <c r="K100" s="13">
        <v>8200</v>
      </c>
    </row>
    <row r="101" spans="3:11" x14ac:dyDescent="0.2">
      <c r="C101" s="11" t="s">
        <v>19</v>
      </c>
      <c r="D101" s="13">
        <v>-500</v>
      </c>
      <c r="E101" s="13">
        <v>-2200</v>
      </c>
      <c r="F101" s="13">
        <v>2200</v>
      </c>
      <c r="G101" s="13">
        <v>-500</v>
      </c>
      <c r="H101" s="13">
        <v>-300</v>
      </c>
      <c r="I101" s="13">
        <v>1800</v>
      </c>
      <c r="J101" s="13">
        <v>3900</v>
      </c>
      <c r="K101" s="13">
        <v>3200</v>
      </c>
    </row>
    <row r="102" spans="3:11" x14ac:dyDescent="0.2">
      <c r="C102" s="11" t="s">
        <v>20</v>
      </c>
      <c r="D102" s="13">
        <v>123800</v>
      </c>
      <c r="E102" s="13">
        <v>85000</v>
      </c>
      <c r="F102" s="13">
        <v>104900</v>
      </c>
      <c r="G102" s="13">
        <v>21200</v>
      </c>
      <c r="H102" s="13">
        <v>-97900</v>
      </c>
      <c r="I102" s="13">
        <v>50500</v>
      </c>
      <c r="J102" s="13">
        <v>-11700</v>
      </c>
      <c r="K102" s="13">
        <v>-75600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873500</v>
      </c>
      <c r="E41" s="13">
        <v>726000</v>
      </c>
      <c r="F41" s="13">
        <v>645700</v>
      </c>
      <c r="G41" s="13">
        <v>2161500</v>
      </c>
      <c r="H41" s="13">
        <v>1161400</v>
      </c>
      <c r="I41" s="13">
        <v>803500</v>
      </c>
      <c r="J41" s="13">
        <v>481300</v>
      </c>
      <c r="K41" s="13">
        <v>445600</v>
      </c>
    </row>
    <row r="42" spans="2:11" x14ac:dyDescent="0.2">
      <c r="C42" s="11" t="s">
        <v>50</v>
      </c>
      <c r="D42" s="13">
        <v>62000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381100</v>
      </c>
      <c r="E43" s="13">
        <v>454400</v>
      </c>
      <c r="F43" s="13">
        <v>345600</v>
      </c>
      <c r="G43" s="13">
        <v>537900</v>
      </c>
      <c r="H43" s="13">
        <v>488900</v>
      </c>
      <c r="I43" s="13">
        <v>366300</v>
      </c>
      <c r="J43" s="13">
        <v>431100</v>
      </c>
      <c r="K43" s="13">
        <v>375700</v>
      </c>
    </row>
    <row r="44" spans="2:11" x14ac:dyDescent="0.2">
      <c r="C44" s="11" t="s">
        <v>52</v>
      </c>
      <c r="D44" s="13">
        <v>282800</v>
      </c>
      <c r="E44" s="13">
        <v>204600</v>
      </c>
      <c r="F44" s="13">
        <v>194800</v>
      </c>
      <c r="G44" s="13">
        <v>188900</v>
      </c>
      <c r="H44" s="13">
        <v>192200</v>
      </c>
      <c r="I44" s="13">
        <v>156900</v>
      </c>
      <c r="J44" s="13">
        <v>134300</v>
      </c>
      <c r="K44" s="13">
        <v>132600</v>
      </c>
    </row>
    <row r="45" spans="2:11" x14ac:dyDescent="0.2">
      <c r="C45" s="11" t="s">
        <v>53</v>
      </c>
      <c r="D45" s="13">
        <v>55500</v>
      </c>
      <c r="E45" s="13">
        <v>51900</v>
      </c>
      <c r="F45" s="13">
        <v>94500</v>
      </c>
      <c r="G45" s="13">
        <v>274200</v>
      </c>
      <c r="H45" s="13">
        <v>53800</v>
      </c>
      <c r="I45" s="13">
        <v>23700</v>
      </c>
      <c r="J45" s="13">
        <v>39900</v>
      </c>
      <c r="K45" s="13">
        <v>58400</v>
      </c>
    </row>
    <row r="46" spans="2:11" x14ac:dyDescent="0.2">
      <c r="C46" s="11" t="s">
        <v>54</v>
      </c>
      <c r="D46" s="13">
        <v>1663100</v>
      </c>
      <c r="E46" s="13">
        <v>1446600</v>
      </c>
      <c r="F46" s="13">
        <v>1285800</v>
      </c>
      <c r="G46" s="13">
        <v>3165000</v>
      </c>
      <c r="H46" s="13">
        <v>1900300</v>
      </c>
      <c r="I46" s="13">
        <v>1353900</v>
      </c>
      <c r="J46" s="13">
        <v>1091200</v>
      </c>
      <c r="K46" s="13">
        <v>1018500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4190900</v>
      </c>
      <c r="E48" s="13">
        <v>4133400</v>
      </c>
      <c r="F48" s="13">
        <v>4090200</v>
      </c>
      <c r="G48" s="13">
        <v>2706900</v>
      </c>
      <c r="H48" s="13">
        <v>2688700</v>
      </c>
      <c r="I48" s="13">
        <v>2535100</v>
      </c>
      <c r="J48" s="13">
        <v>2363700</v>
      </c>
      <c r="K48" s="13">
        <v>2133100</v>
      </c>
    </row>
    <row r="49" spans="3:11" x14ac:dyDescent="0.2">
      <c r="C49" s="11" t="s">
        <v>57</v>
      </c>
      <c r="D49" s="13">
        <v>2470000</v>
      </c>
      <c r="E49" s="13">
        <v>2576200</v>
      </c>
      <c r="F49" s="13">
        <v>2668200</v>
      </c>
      <c r="G49" s="13">
        <v>2061600</v>
      </c>
      <c r="H49" s="13">
        <v>2121100</v>
      </c>
      <c r="I49" s="13">
        <v>2177600</v>
      </c>
      <c r="J49" s="13">
        <v>2249400</v>
      </c>
      <c r="K49" s="13">
        <v>2447700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389300</v>
      </c>
      <c r="E52" s="13">
        <v>90400</v>
      </c>
      <c r="F52" s="13">
        <v>57800</v>
      </c>
      <c r="G52" s="13">
        <v>18400</v>
      </c>
      <c r="H52" s="13">
        <v>7600</v>
      </c>
      <c r="I52" s="13">
        <v>25100</v>
      </c>
      <c r="J52" s="13">
        <v>23700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10174300</v>
      </c>
      <c r="E54" s="13">
        <v>9556100</v>
      </c>
      <c r="F54" s="13">
        <v>9013300</v>
      </c>
      <c r="G54" s="13">
        <v>7952000</v>
      </c>
      <c r="H54" s="13">
        <v>6717700</v>
      </c>
      <c r="I54" s="13">
        <v>6136800</v>
      </c>
      <c r="J54" s="13">
        <v>5834500</v>
      </c>
      <c r="K54" s="13">
        <v>5711100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170300</v>
      </c>
      <c r="F57" s="13">
        <v>122500</v>
      </c>
      <c r="G57" s="13">
        <v>196800</v>
      </c>
      <c r="H57" s="13">
        <v>202400</v>
      </c>
      <c r="I57" s="13">
        <v>127000</v>
      </c>
      <c r="J57" s="13">
        <v>172000</v>
      </c>
      <c r="K57" s="13">
        <v>127800</v>
      </c>
    </row>
    <row r="58" spans="3:11" x14ac:dyDescent="0.2">
      <c r="C58" s="11" t="s">
        <v>66</v>
      </c>
      <c r="D58" s="13">
        <v>689000</v>
      </c>
      <c r="E58" s="13">
        <v>120200</v>
      </c>
      <c r="F58" s="13">
        <v>93600</v>
      </c>
      <c r="G58" s="13">
        <v>103500</v>
      </c>
      <c r="H58" s="13">
        <v>287400</v>
      </c>
      <c r="I58" s="13">
        <v>313200</v>
      </c>
      <c r="J58" s="13">
        <v>304300</v>
      </c>
      <c r="K58" s="13">
        <v>439300</v>
      </c>
    </row>
    <row r="59" spans="3:11" x14ac:dyDescent="0.2">
      <c r="C59" s="11" t="s">
        <v>67</v>
      </c>
      <c r="D59" s="13">
        <v>62800</v>
      </c>
      <c r="E59" s="13">
        <v>98100</v>
      </c>
      <c r="F59" s="13">
        <v>304000</v>
      </c>
      <c r="G59" s="13">
        <v>267200</v>
      </c>
      <c r="H59" s="13">
        <v>253600</v>
      </c>
      <c r="I59" s="13">
        <v>214200</v>
      </c>
      <c r="J59" s="13">
        <v>157300</v>
      </c>
      <c r="K59" s="13">
        <v>131300</v>
      </c>
    </row>
    <row r="60" spans="3:11" x14ac:dyDescent="0.2">
      <c r="C60" s="11" t="s">
        <v>68</v>
      </c>
      <c r="D60" s="13">
        <v>1082600</v>
      </c>
      <c r="E60" s="13">
        <v>453000</v>
      </c>
      <c r="F60" s="13">
        <v>596400</v>
      </c>
      <c r="G60" s="13">
        <v>631300</v>
      </c>
      <c r="H60" s="13">
        <v>819500</v>
      </c>
      <c r="I60" s="13">
        <v>724700</v>
      </c>
      <c r="J60" s="13">
        <v>713800</v>
      </c>
      <c r="K60" s="13">
        <v>772400</v>
      </c>
    </row>
    <row r="61" spans="3:11" x14ac:dyDescent="0.2">
      <c r="C61" s="11" t="s">
        <v>69</v>
      </c>
      <c r="D61" s="13">
        <v>3538600</v>
      </c>
      <c r="E61" s="13">
        <v>3728300</v>
      </c>
      <c r="F61" s="13">
        <v>3533600</v>
      </c>
      <c r="G61" s="13">
        <v>3470100</v>
      </c>
      <c r="H61" s="13">
        <v>2215000</v>
      </c>
      <c r="I61" s="13">
        <v>1898800</v>
      </c>
      <c r="J61" s="13">
        <v>1664700</v>
      </c>
      <c r="K61" s="13">
        <v>1667600</v>
      </c>
    </row>
    <row r="62" spans="3:11" x14ac:dyDescent="0.2">
      <c r="C62" s="11" t="s">
        <v>70</v>
      </c>
      <c r="D62" s="13">
        <v>740400</v>
      </c>
      <c r="E62" s="13">
        <v>716300</v>
      </c>
      <c r="F62" s="13">
        <v>691800</v>
      </c>
      <c r="G62" s="13">
        <v>400400</v>
      </c>
      <c r="H62" s="13">
        <v>379700</v>
      </c>
      <c r="I62" s="13">
        <v>443500</v>
      </c>
      <c r="J62" s="13">
        <v>595800</v>
      </c>
      <c r="K62" s="13">
        <v>687800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5369400</v>
      </c>
      <c r="E66" s="13">
        <v>4916100</v>
      </c>
      <c r="F66" s="13">
        <v>4821700</v>
      </c>
      <c r="G66" s="13">
        <v>4611100</v>
      </c>
      <c r="H66" s="13">
        <v>3517400</v>
      </c>
      <c r="I66" s="13">
        <v>3067000</v>
      </c>
      <c r="J66" s="13">
        <v>2974400</v>
      </c>
      <c r="K66" s="13">
        <v>3127800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2543100</v>
      </c>
      <c r="E72" s="13">
        <v>2298100</v>
      </c>
      <c r="F72" s="13">
        <v>2248000</v>
      </c>
      <c r="G72" s="13">
        <v>1828100</v>
      </c>
      <c r="H72" s="13">
        <v>1633300</v>
      </c>
      <c r="I72" s="13">
        <v>1524700</v>
      </c>
      <c r="J72" s="13">
        <v>1813900</v>
      </c>
      <c r="K72" s="13">
        <v>1379200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4804900</v>
      </c>
      <c r="E76" s="13">
        <v>4640000</v>
      </c>
      <c r="F76" s="13">
        <v>4191500</v>
      </c>
      <c r="G76" s="13">
        <v>3340800</v>
      </c>
      <c r="H76" s="13">
        <v>3200300</v>
      </c>
      <c r="I76" s="13">
        <v>3069800</v>
      </c>
      <c r="J76" s="13">
        <v>2860100</v>
      </c>
      <c r="K76" s="13">
        <v>2583300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127000</v>
      </c>
      <c r="F83" s="13">
        <v>74800</v>
      </c>
      <c r="G83" s="13">
        <v>169400</v>
      </c>
      <c r="H83" s="13">
        <v>112500</v>
      </c>
      <c r="I83" s="13">
        <v>59800</v>
      </c>
      <c r="J83" s="13">
        <v>37200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44800</v>
      </c>
      <c r="F89" s="13">
        <v>528600</v>
      </c>
      <c r="G89" s="13">
        <v>583400</v>
      </c>
      <c r="H89" s="13">
        <v>289800</v>
      </c>
      <c r="I89" s="13">
        <v>321900</v>
      </c>
      <c r="J89" s="13">
        <v>577200</v>
      </c>
      <c r="K89" s="13">
        <v>522900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-277800</v>
      </c>
      <c r="F91" s="13">
        <v>-1799200</v>
      </c>
      <c r="G91" s="13">
        <v>-276000</v>
      </c>
      <c r="H91" s="13">
        <v>-124600</v>
      </c>
      <c r="I91" s="13">
        <v>-294900</v>
      </c>
      <c r="J91" s="13">
        <v>-162700</v>
      </c>
      <c r="K91" s="13">
        <v>-222700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-645400</v>
      </c>
      <c r="E94" s="13">
        <v>-277800</v>
      </c>
      <c r="F94" s="13">
        <v>-1800600</v>
      </c>
      <c r="G94" s="13">
        <v>-276000</v>
      </c>
      <c r="H94" s="13">
        <v>-123200</v>
      </c>
      <c r="I94" s="13">
        <v>-297400</v>
      </c>
      <c r="J94" s="13">
        <v>-146500</v>
      </c>
      <c r="K94" s="13">
        <v>-226800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361700</v>
      </c>
      <c r="E100" s="13">
        <v>116800</v>
      </c>
      <c r="F100" s="13">
        <v>-161100</v>
      </c>
      <c r="G100" s="13">
        <v>1026400</v>
      </c>
      <c r="H100" s="13">
        <v>9900</v>
      </c>
      <c r="I100" s="13">
        <v>236000</v>
      </c>
      <c r="J100" s="13">
        <v>-227000</v>
      </c>
      <c r="K100" s="13">
        <v>-127900</v>
      </c>
    </row>
    <row r="101" spans="3:11" x14ac:dyDescent="0.2">
      <c r="C101" s="11" t="s">
        <v>19</v>
      </c>
      <c r="D101" s="13">
        <v>259000</v>
      </c>
      <c r="E101" s="13">
        <v>77400</v>
      </c>
      <c r="F101" s="13">
        <v>-4600</v>
      </c>
      <c r="G101" s="13">
        <v>46100</v>
      </c>
      <c r="H101" s="13">
        <v>10400</v>
      </c>
      <c r="I101" s="13">
        <v>-50900</v>
      </c>
      <c r="J101" s="13">
        <v>-48100</v>
      </c>
      <c r="K101" s="13">
        <v>139500</v>
      </c>
    </row>
    <row r="102" spans="3:11" x14ac:dyDescent="0.2">
      <c r="C102" s="11" t="s">
        <v>20</v>
      </c>
      <c r="D102" s="13">
        <v>109600</v>
      </c>
      <c r="E102" s="13">
        <v>29500</v>
      </c>
      <c r="F102" s="13">
        <v>-1414500</v>
      </c>
      <c r="G102" s="13">
        <v>977400</v>
      </c>
      <c r="H102" s="13">
        <v>435500</v>
      </c>
      <c r="I102" s="13">
        <v>337900</v>
      </c>
      <c r="J102" s="13">
        <v>199100</v>
      </c>
      <c r="K102" s="13">
        <v>214300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86100</v>
      </c>
      <c r="F41" s="13">
        <v>121200</v>
      </c>
      <c r="G41" s="13">
        <v>85400</v>
      </c>
      <c r="H41" s="13">
        <v>72500</v>
      </c>
      <c r="I41" s="13">
        <v>62700</v>
      </c>
      <c r="J41" s="13">
        <v>117500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138500</v>
      </c>
      <c r="F43" s="13">
        <v>110000</v>
      </c>
      <c r="G43" s="13">
        <v>113200</v>
      </c>
      <c r="H43" s="13">
        <v>110900</v>
      </c>
      <c r="I43" s="13">
        <v>96400</v>
      </c>
      <c r="J43" s="13">
        <v>80900</v>
      </c>
      <c r="K43" s="13">
        <v>78700</v>
      </c>
    </row>
    <row r="44" spans="2:11" x14ac:dyDescent="0.2">
      <c r="C44" s="11" t="s">
        <v>52</v>
      </c>
      <c r="D44" s="13">
        <v>12100</v>
      </c>
      <c r="E44" s="13">
        <v>12000</v>
      </c>
      <c r="F44" s="13">
        <v>10300</v>
      </c>
      <c r="G44" s="13">
        <v>9000</v>
      </c>
      <c r="H44" s="13">
        <v>10900</v>
      </c>
      <c r="I44" s="13">
        <v>24500</v>
      </c>
      <c r="J44" s="13">
        <v>23600</v>
      </c>
      <c r="K44" s="13">
        <v>27100</v>
      </c>
    </row>
    <row r="45" spans="2:11" x14ac:dyDescent="0.2">
      <c r="C45" s="11" t="s">
        <v>53</v>
      </c>
      <c r="D45" s="13">
        <v>10100</v>
      </c>
      <c r="E45" s="13">
        <v>10700</v>
      </c>
      <c r="F45" s="13">
        <v>10500</v>
      </c>
      <c r="G45" s="13">
        <v>14000</v>
      </c>
      <c r="H45" s="13">
        <v>14000</v>
      </c>
      <c r="I45" s="13">
        <v>14100</v>
      </c>
      <c r="J45" s="13">
        <v>12000</v>
      </c>
      <c r="K45" s="13">
        <v>12200</v>
      </c>
    </row>
    <row r="46" spans="2:11" x14ac:dyDescent="0.2">
      <c r="C46" s="11" t="s">
        <v>54</v>
      </c>
      <c r="D46" s="13">
        <v>517100</v>
      </c>
      <c r="E46" s="13">
        <v>524000</v>
      </c>
      <c r="F46" s="13">
        <v>404100</v>
      </c>
      <c r="G46" s="13">
        <v>386400</v>
      </c>
      <c r="H46" s="13">
        <v>441100</v>
      </c>
      <c r="I46" s="13">
        <v>465400</v>
      </c>
      <c r="J46" s="13">
        <v>352300</v>
      </c>
      <c r="K46" s="13">
        <v>384200</v>
      </c>
    </row>
    <row r="47" spans="2:11" x14ac:dyDescent="0.2">
      <c r="C47" s="11" t="s">
        <v>55</v>
      </c>
      <c r="D47" s="13">
        <v>147800</v>
      </c>
      <c r="E47" s="13">
        <v>157800</v>
      </c>
      <c r="F47" s="13">
        <v>174200</v>
      </c>
      <c r="G47" s="13">
        <v>148700</v>
      </c>
      <c r="H47" s="13">
        <v>156600</v>
      </c>
      <c r="I47" s="13">
        <v>164400</v>
      </c>
      <c r="J47" s="13">
        <v>168700</v>
      </c>
      <c r="K47" s="13">
        <v>176400</v>
      </c>
    </row>
    <row r="48" spans="2:11" x14ac:dyDescent="0.2">
      <c r="C48" s="11" t="s">
        <v>56</v>
      </c>
      <c r="D48" s="13">
        <v>3598100</v>
      </c>
      <c r="E48" s="13">
        <v>3791400</v>
      </c>
      <c r="F48" s="13">
        <v>4121400</v>
      </c>
      <c r="G48" s="13">
        <v>3916800</v>
      </c>
      <c r="H48" s="13">
        <v>4066700</v>
      </c>
      <c r="I48" s="13">
        <v>4145400</v>
      </c>
      <c r="J48" s="13">
        <v>4098900</v>
      </c>
      <c r="K48" s="13">
        <v>4069600</v>
      </c>
    </row>
    <row r="49" spans="3:11" x14ac:dyDescent="0.2">
      <c r="C49" s="11" t="s">
        <v>57</v>
      </c>
      <c r="D49" s="13">
        <v>835800</v>
      </c>
      <c r="E49" s="13">
        <v>857300</v>
      </c>
      <c r="F49" s="13">
        <v>897900</v>
      </c>
      <c r="G49" s="13">
        <v>820300</v>
      </c>
      <c r="H49" s="13">
        <v>841800</v>
      </c>
      <c r="I49" s="13">
        <v>863300</v>
      </c>
      <c r="J49" s="13">
        <v>860700</v>
      </c>
      <c r="K49" s="13">
        <v>895100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15100</v>
      </c>
      <c r="F52" s="13">
        <v>21600</v>
      </c>
      <c r="G52" s="13">
        <v>18000</v>
      </c>
      <c r="H52" s="13">
        <v>38400</v>
      </c>
      <c r="I52" s="13">
        <v>45000</v>
      </c>
      <c r="J52" s="13">
        <v>83000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5123300</v>
      </c>
      <c r="E54" s="13">
        <v>5353400</v>
      </c>
      <c r="F54" s="13">
        <v>5625700</v>
      </c>
      <c r="G54" s="13">
        <v>5296300</v>
      </c>
      <c r="H54" s="13">
        <v>5549600</v>
      </c>
      <c r="I54" s="13">
        <v>5689300</v>
      </c>
      <c r="J54" s="13">
        <v>5565000</v>
      </c>
      <c r="K54" s="13">
        <v>5574400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68300</v>
      </c>
      <c r="F57" s="13">
        <v>38400</v>
      </c>
      <c r="G57" s="13">
        <v>31600</v>
      </c>
      <c r="H57" s="13">
        <v>31100</v>
      </c>
      <c r="I57" s="13">
        <v>35800</v>
      </c>
      <c r="J57" s="13">
        <v>20700</v>
      </c>
      <c r="K57" s="13">
        <v>21000</v>
      </c>
    </row>
    <row r="58" spans="3:11" x14ac:dyDescent="0.2">
      <c r="C58" s="11" t="s">
        <v>66</v>
      </c>
      <c r="D58" s="13">
        <v>681500</v>
      </c>
      <c r="E58" s="13">
        <v>564700</v>
      </c>
      <c r="F58" s="13">
        <v>634900</v>
      </c>
      <c r="G58" s="13">
        <v>508300</v>
      </c>
      <c r="H58" s="13">
        <v>466800</v>
      </c>
      <c r="I58" s="13">
        <v>446100</v>
      </c>
      <c r="J58" s="13">
        <v>520300</v>
      </c>
      <c r="K58" s="13">
        <v>642600</v>
      </c>
    </row>
    <row r="59" spans="3:11" x14ac:dyDescent="0.2">
      <c r="C59" s="11" t="s">
        <v>67</v>
      </c>
      <c r="D59" s="13">
        <v>244900</v>
      </c>
      <c r="E59" s="13">
        <v>635400</v>
      </c>
      <c r="F59" s="13">
        <v>649400</v>
      </c>
      <c r="G59" s="13">
        <v>693200</v>
      </c>
      <c r="H59" s="13">
        <v>746900</v>
      </c>
      <c r="I59" s="13">
        <v>790400</v>
      </c>
      <c r="J59" s="13">
        <v>820900</v>
      </c>
      <c r="K59" s="13">
        <v>827800</v>
      </c>
    </row>
    <row r="60" spans="3:11" x14ac:dyDescent="0.2">
      <c r="C60" s="11" t="s">
        <v>68</v>
      </c>
      <c r="D60" s="13">
        <v>1437100</v>
      </c>
      <c r="E60" s="13">
        <v>1305500</v>
      </c>
      <c r="F60" s="13">
        <v>1353800</v>
      </c>
      <c r="G60" s="13">
        <v>1260500</v>
      </c>
      <c r="H60" s="13">
        <v>1277400</v>
      </c>
      <c r="I60" s="13">
        <v>1308800</v>
      </c>
      <c r="J60" s="13">
        <v>1405100</v>
      </c>
      <c r="K60" s="13">
        <v>1529600</v>
      </c>
    </row>
    <row r="61" spans="3:11" x14ac:dyDescent="0.2">
      <c r="C61" s="11" t="s">
        <v>69</v>
      </c>
      <c r="D61" s="13">
        <v>2025900</v>
      </c>
      <c r="E61" s="13">
        <v>2298300</v>
      </c>
      <c r="F61" s="13">
        <v>2445900</v>
      </c>
      <c r="G61" s="13">
        <v>2271600</v>
      </c>
      <c r="H61" s="13">
        <v>2437800</v>
      </c>
      <c r="I61" s="13">
        <v>2532800</v>
      </c>
      <c r="J61" s="13">
        <v>2332900</v>
      </c>
      <c r="K61" s="13">
        <v>2186000</v>
      </c>
    </row>
    <row r="62" spans="3:11" x14ac:dyDescent="0.2">
      <c r="C62" s="11" t="s">
        <v>70</v>
      </c>
      <c r="D62" s="13">
        <v>60500</v>
      </c>
      <c r="E62" s="13">
        <v>61400</v>
      </c>
      <c r="F62" s="13">
        <v>64700</v>
      </c>
      <c r="G62" s="13">
        <v>59200</v>
      </c>
      <c r="H62" s="13">
        <v>60200</v>
      </c>
      <c r="I62" s="13">
        <v>60900</v>
      </c>
      <c r="J62" s="13">
        <v>60000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3583700</v>
      </c>
      <c r="E66" s="13">
        <v>3724400</v>
      </c>
      <c r="F66" s="13">
        <v>3928100</v>
      </c>
      <c r="G66" s="13">
        <v>3650700</v>
      </c>
      <c r="H66" s="13">
        <v>3843100</v>
      </c>
      <c r="I66" s="13">
        <v>3972000</v>
      </c>
      <c r="J66" s="13">
        <v>3868400</v>
      </c>
      <c r="K66" s="13">
        <v>3851000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527300</v>
      </c>
      <c r="E72" s="13">
        <v>588100</v>
      </c>
      <c r="F72" s="13">
        <v>591700</v>
      </c>
      <c r="G72" s="13">
        <v>530100</v>
      </c>
      <c r="H72" s="13">
        <v>555600</v>
      </c>
      <c r="I72" s="13">
        <v>536400</v>
      </c>
      <c r="J72" s="13">
        <v>518200</v>
      </c>
      <c r="K72" s="13">
        <v>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1529400</v>
      </c>
      <c r="E76" s="13">
        <v>1618900</v>
      </c>
      <c r="F76" s="13">
        <v>1687600</v>
      </c>
      <c r="G76" s="13">
        <v>1636700</v>
      </c>
      <c r="H76" s="13">
        <v>1696900</v>
      </c>
      <c r="I76" s="13">
        <v>1707900</v>
      </c>
      <c r="J76" s="13">
        <v>1687700</v>
      </c>
      <c r="K76" s="13">
        <v>1714300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189700</v>
      </c>
      <c r="E83" s="13">
        <v>184100</v>
      </c>
      <c r="F83" s="13">
        <v>187200</v>
      </c>
      <c r="G83" s="13">
        <v>199700</v>
      </c>
      <c r="H83" s="13">
        <v>168600</v>
      </c>
      <c r="I83" s="13">
        <v>-31400</v>
      </c>
      <c r="J83" s="13">
        <v>382700</v>
      </c>
      <c r="K83" s="13">
        <v>161400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254100</v>
      </c>
      <c r="E89" s="13">
        <v>187200</v>
      </c>
      <c r="F89" s="13">
        <v>302300</v>
      </c>
      <c r="G89" s="13">
        <v>326200</v>
      </c>
      <c r="H89" s="13">
        <v>309800</v>
      </c>
      <c r="I89" s="13">
        <v>154800</v>
      </c>
      <c r="J89" s="13">
        <v>319700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-124600</v>
      </c>
      <c r="F91" s="13">
        <v>-169600</v>
      </c>
      <c r="G91" s="13">
        <v>-149200</v>
      </c>
      <c r="H91" s="13">
        <v>-156700</v>
      </c>
      <c r="I91" s="13">
        <v>-153500</v>
      </c>
      <c r="J91" s="13">
        <v>-185200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-124400</v>
      </c>
      <c r="F94" s="13">
        <v>-293400</v>
      </c>
      <c r="G94" s="13">
        <v>-149200</v>
      </c>
      <c r="H94" s="13">
        <v>-156600</v>
      </c>
      <c r="I94" s="13">
        <v>-153300</v>
      </c>
      <c r="J94" s="13">
        <v>-184500</v>
      </c>
      <c r="K94" s="13">
        <v>-189200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0</v>
      </c>
      <c r="G96" s="13">
        <v>38900</v>
      </c>
      <c r="H96" s="13" t="s">
        <v>92</v>
      </c>
      <c r="I96" s="13">
        <v>0</v>
      </c>
      <c r="J96" s="13">
        <v>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-148200</v>
      </c>
      <c r="E100" s="13">
        <v>-91200</v>
      </c>
      <c r="F100" s="13">
        <v>20600</v>
      </c>
      <c r="G100" s="13">
        <v>-162100</v>
      </c>
      <c r="H100" s="13">
        <v>-141800</v>
      </c>
      <c r="I100" s="13">
        <v>-56700</v>
      </c>
      <c r="J100" s="13">
        <v>-117500</v>
      </c>
      <c r="K100" s="13">
        <v>-124900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-27800</v>
      </c>
      <c r="F102" s="13">
        <v>29000</v>
      </c>
      <c r="G102" s="13">
        <v>15000</v>
      </c>
      <c r="H102" s="13">
        <v>11600</v>
      </c>
      <c r="I102" s="13">
        <v>-55200</v>
      </c>
      <c r="J102" s="13">
        <v>17900</v>
      </c>
      <c r="K102" s="13">
        <v>-13200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2590700</v>
      </c>
      <c r="E41" s="13">
        <v>2384300</v>
      </c>
      <c r="F41" s="13">
        <v>3772600</v>
      </c>
      <c r="G41" s="13">
        <v>4064200</v>
      </c>
      <c r="H41" s="13">
        <v>3302300</v>
      </c>
      <c r="I41" s="13">
        <v>3325100</v>
      </c>
      <c r="J41" s="13">
        <v>4697700</v>
      </c>
      <c r="K41" s="13">
        <v>4498300</v>
      </c>
    </row>
    <row r="42" spans="2:11" x14ac:dyDescent="0.2">
      <c r="C42" s="11" t="s">
        <v>50</v>
      </c>
      <c r="D42" s="13">
        <v>9400</v>
      </c>
      <c r="E42" s="13">
        <v>8600</v>
      </c>
      <c r="F42" s="13">
        <v>124200</v>
      </c>
      <c r="G42" s="13">
        <v>133800</v>
      </c>
      <c r="H42" s="13">
        <v>28900</v>
      </c>
      <c r="I42" s="13">
        <v>29100</v>
      </c>
      <c r="J42" s="13">
        <v>78500</v>
      </c>
      <c r="K42" s="13">
        <v>75100</v>
      </c>
    </row>
    <row r="43" spans="2:11" x14ac:dyDescent="0.2">
      <c r="C43" s="11" t="s">
        <v>51</v>
      </c>
      <c r="D43" s="13">
        <v>19288300</v>
      </c>
      <c r="E43" s="13">
        <v>17751800</v>
      </c>
      <c r="F43" s="13">
        <v>18096100</v>
      </c>
      <c r="G43" s="13">
        <v>19494800</v>
      </c>
      <c r="H43" s="13">
        <v>16944200</v>
      </c>
      <c r="I43" s="13">
        <v>17061200</v>
      </c>
      <c r="J43" s="13">
        <v>16671800</v>
      </c>
      <c r="K43" s="13">
        <v>15964200</v>
      </c>
    </row>
    <row r="44" spans="2:11" x14ac:dyDescent="0.2">
      <c r="C44" s="11" t="s">
        <v>52</v>
      </c>
      <c r="D44" s="13">
        <v>689400</v>
      </c>
      <c r="E44" s="13">
        <v>634500</v>
      </c>
      <c r="F44" s="13">
        <v>373700</v>
      </c>
      <c r="G44" s="13">
        <v>402600</v>
      </c>
      <c r="H44" s="13">
        <v>516400</v>
      </c>
      <c r="I44" s="13">
        <v>520000</v>
      </c>
      <c r="J44" s="13">
        <v>376900</v>
      </c>
      <c r="K44" s="13">
        <v>360900</v>
      </c>
    </row>
    <row r="45" spans="2:11" x14ac:dyDescent="0.2">
      <c r="C45" s="11" t="s">
        <v>53</v>
      </c>
      <c r="D45" s="13">
        <v>144500</v>
      </c>
      <c r="E45" s="13">
        <v>132900</v>
      </c>
      <c r="F45" s="13">
        <v>240200</v>
      </c>
      <c r="G45" s="13">
        <v>258800</v>
      </c>
      <c r="H45" s="13" t="s">
        <v>92</v>
      </c>
      <c r="I45" s="13" t="s">
        <v>92</v>
      </c>
      <c r="J45" s="13">
        <v>642200</v>
      </c>
      <c r="K45" s="13">
        <v>614900</v>
      </c>
    </row>
    <row r="46" spans="2:11" x14ac:dyDescent="0.2">
      <c r="C46" s="11" t="s">
        <v>54</v>
      </c>
      <c r="D46" s="13">
        <v>22722300</v>
      </c>
      <c r="E46" s="13">
        <v>20912200</v>
      </c>
      <c r="F46" s="13">
        <v>22772500</v>
      </c>
      <c r="G46" s="13">
        <v>24532700</v>
      </c>
      <c r="H46" s="13">
        <v>20791800</v>
      </c>
      <c r="I46" s="13">
        <v>20935400</v>
      </c>
      <c r="J46" s="13">
        <v>22716900</v>
      </c>
      <c r="K46" s="13">
        <v>21752800</v>
      </c>
    </row>
    <row r="47" spans="2:11" x14ac:dyDescent="0.2">
      <c r="C47" s="11" t="s">
        <v>55</v>
      </c>
      <c r="D47" s="13">
        <v>88100</v>
      </c>
      <c r="E47" s="13">
        <v>81100</v>
      </c>
      <c r="F47" s="13">
        <v>252600</v>
      </c>
      <c r="G47" s="13">
        <v>272100</v>
      </c>
      <c r="H47" s="13">
        <v>280700</v>
      </c>
      <c r="I47" s="13">
        <v>282700</v>
      </c>
      <c r="J47" s="13">
        <v>255300</v>
      </c>
      <c r="K47" s="13">
        <v>244500</v>
      </c>
    </row>
    <row r="48" spans="2:11" x14ac:dyDescent="0.2">
      <c r="C48" s="11" t="s">
        <v>56</v>
      </c>
      <c r="D48" s="13">
        <v>2569600</v>
      </c>
      <c r="E48" s="13">
        <v>2364900</v>
      </c>
      <c r="F48" s="13">
        <v>2425700</v>
      </c>
      <c r="G48" s="13">
        <v>2613200</v>
      </c>
      <c r="H48" s="13">
        <v>2390400</v>
      </c>
      <c r="I48" s="13">
        <v>2406900</v>
      </c>
      <c r="J48" s="13">
        <v>2442800</v>
      </c>
      <c r="K48" s="13">
        <v>2339100</v>
      </c>
    </row>
    <row r="49" spans="3:11" x14ac:dyDescent="0.2">
      <c r="C49" s="11" t="s">
        <v>57</v>
      </c>
      <c r="D49" s="13">
        <v>16364100</v>
      </c>
      <c r="E49" s="13">
        <v>15060500</v>
      </c>
      <c r="F49" s="13">
        <v>15438500</v>
      </c>
      <c r="G49" s="13">
        <v>16631700</v>
      </c>
      <c r="H49" s="13">
        <v>14693000</v>
      </c>
      <c r="I49" s="13">
        <v>14794500</v>
      </c>
      <c r="J49" s="13">
        <v>14789400</v>
      </c>
      <c r="K49" s="13">
        <v>14161700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334700</v>
      </c>
      <c r="E52" s="13">
        <v>308000</v>
      </c>
      <c r="F52" s="13">
        <v>76600</v>
      </c>
      <c r="G52" s="13">
        <v>82500</v>
      </c>
      <c r="H52" s="13">
        <v>84600</v>
      </c>
      <c r="I52" s="13">
        <v>85200</v>
      </c>
      <c r="J52" s="13">
        <v>86200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42375800</v>
      </c>
      <c r="E54" s="13">
        <v>39000200</v>
      </c>
      <c r="F54" s="13">
        <v>41261000</v>
      </c>
      <c r="G54" s="13">
        <v>44450100</v>
      </c>
      <c r="H54" s="13">
        <v>38484900</v>
      </c>
      <c r="I54" s="13">
        <v>38750700</v>
      </c>
      <c r="J54" s="13">
        <v>40583600</v>
      </c>
      <c r="K54" s="13">
        <v>38861100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19274200</v>
      </c>
      <c r="E57" s="13">
        <v>17738900</v>
      </c>
      <c r="F57" s="13">
        <v>20059000</v>
      </c>
      <c r="G57" s="13">
        <v>21609400</v>
      </c>
      <c r="H57" s="13">
        <v>17093100</v>
      </c>
      <c r="I57" s="13">
        <v>17211100</v>
      </c>
      <c r="J57" s="13">
        <v>18875900</v>
      </c>
      <c r="K57" s="13">
        <v>18074700</v>
      </c>
    </row>
    <row r="58" spans="3:11" x14ac:dyDescent="0.2">
      <c r="C58" s="11" t="s">
        <v>66</v>
      </c>
      <c r="D58" s="13">
        <v>712900</v>
      </c>
      <c r="E58" s="13">
        <v>656100</v>
      </c>
      <c r="F58" s="13">
        <v>1492900</v>
      </c>
      <c r="G58" s="13">
        <v>1608300</v>
      </c>
      <c r="H58" s="13">
        <v>2039000</v>
      </c>
      <c r="I58" s="13">
        <v>2053100</v>
      </c>
      <c r="J58" s="13">
        <v>1375000</v>
      </c>
      <c r="K58" s="13">
        <v>1316700</v>
      </c>
    </row>
    <row r="59" spans="3:11" x14ac:dyDescent="0.2">
      <c r="C59" s="11" t="s">
        <v>67</v>
      </c>
      <c r="D59" s="13">
        <v>4507300</v>
      </c>
      <c r="E59" s="13">
        <v>4148300</v>
      </c>
      <c r="F59" s="13">
        <v>1793100</v>
      </c>
      <c r="G59" s="13">
        <v>1931700</v>
      </c>
      <c r="H59" s="13">
        <v>4109100</v>
      </c>
      <c r="I59" s="13">
        <v>4137400</v>
      </c>
      <c r="J59" s="13">
        <v>2194100</v>
      </c>
      <c r="K59" s="13">
        <v>2101000</v>
      </c>
    </row>
    <row r="60" spans="3:11" x14ac:dyDescent="0.2">
      <c r="C60" s="11" t="s">
        <v>68</v>
      </c>
      <c r="D60" s="13">
        <v>24513200</v>
      </c>
      <c r="E60" s="13">
        <v>22560500</v>
      </c>
      <c r="F60" s="13">
        <v>24967400</v>
      </c>
      <c r="G60" s="13">
        <v>26897200</v>
      </c>
      <c r="H60" s="13">
        <v>23266900</v>
      </c>
      <c r="I60" s="13">
        <v>23427600</v>
      </c>
      <c r="J60" s="13">
        <v>24131800</v>
      </c>
      <c r="K60" s="13">
        <v>23107500</v>
      </c>
    </row>
    <row r="61" spans="3:11" x14ac:dyDescent="0.2">
      <c r="C61" s="11" t="s">
        <v>69</v>
      </c>
      <c r="D61" s="13">
        <v>5765100</v>
      </c>
      <c r="E61" s="13">
        <v>5305900</v>
      </c>
      <c r="F61" s="13">
        <v>4081200</v>
      </c>
      <c r="G61" s="13">
        <v>4396600</v>
      </c>
      <c r="H61" s="13">
        <v>3900100</v>
      </c>
      <c r="I61" s="13">
        <v>3927100</v>
      </c>
      <c r="J61" s="13">
        <v>4923200</v>
      </c>
      <c r="K61" s="13">
        <v>4714200</v>
      </c>
    </row>
    <row r="62" spans="3:11" x14ac:dyDescent="0.2">
      <c r="C62" s="11" t="s">
        <v>70</v>
      </c>
      <c r="D62" s="13">
        <v>339400</v>
      </c>
      <c r="E62" s="13">
        <v>312400</v>
      </c>
      <c r="F62" s="13">
        <v>328200</v>
      </c>
      <c r="G62" s="13">
        <v>353600</v>
      </c>
      <c r="H62" s="13">
        <v>391100</v>
      </c>
      <c r="I62" s="13">
        <v>393800</v>
      </c>
      <c r="J62" s="13">
        <v>352600</v>
      </c>
      <c r="K62" s="13">
        <v>337600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31096900</v>
      </c>
      <c r="E66" s="13">
        <v>28619800</v>
      </c>
      <c r="F66" s="13">
        <v>29835400</v>
      </c>
      <c r="G66" s="13">
        <v>32141400</v>
      </c>
      <c r="H66" s="13">
        <v>27904200</v>
      </c>
      <c r="I66" s="13">
        <v>28096900</v>
      </c>
      <c r="J66" s="13">
        <v>29808800</v>
      </c>
      <c r="K66" s="13">
        <v>28543600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11310600</v>
      </c>
      <c r="E76" s="13">
        <v>10409600</v>
      </c>
      <c r="F76" s="13">
        <v>11450500</v>
      </c>
      <c r="G76" s="13">
        <v>12335500</v>
      </c>
      <c r="H76" s="13">
        <v>10624700</v>
      </c>
      <c r="I76" s="13">
        <v>10698000</v>
      </c>
      <c r="J76" s="13">
        <v>10819100</v>
      </c>
      <c r="K76" s="13">
        <v>10359900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117100</v>
      </c>
      <c r="F83" s="13">
        <v>116600</v>
      </c>
      <c r="G83" s="13">
        <v>111700</v>
      </c>
      <c r="H83" s="13">
        <v>117400</v>
      </c>
      <c r="I83" s="13">
        <v>116800</v>
      </c>
      <c r="J83" s="13">
        <v>123400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-321800</v>
      </c>
      <c r="E89" s="13">
        <v>-296200</v>
      </c>
      <c r="F89" s="13">
        <v>1478900</v>
      </c>
      <c r="G89" s="13">
        <v>1593200</v>
      </c>
      <c r="H89" s="13">
        <v>-297900</v>
      </c>
      <c r="I89" s="13">
        <v>-299900</v>
      </c>
      <c r="J89" s="13">
        <v>1166700</v>
      </c>
      <c r="K89" s="13">
        <v>1117200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-62700</v>
      </c>
      <c r="F91" s="13">
        <v>-61100</v>
      </c>
      <c r="G91" s="13">
        <v>-65800</v>
      </c>
      <c r="H91" s="13">
        <v>-64300</v>
      </c>
      <c r="I91" s="13">
        <v>-64700</v>
      </c>
      <c r="J91" s="13">
        <v>-58000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-328200</v>
      </c>
      <c r="E94" s="13">
        <v>-302100</v>
      </c>
      <c r="F94" s="13">
        <v>-404300</v>
      </c>
      <c r="G94" s="13">
        <v>-435500</v>
      </c>
      <c r="H94" s="13">
        <v>-179500</v>
      </c>
      <c r="I94" s="13">
        <v>-180700</v>
      </c>
      <c r="J94" s="13">
        <v>-58000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441600</v>
      </c>
      <c r="G96" s="13">
        <v>475700</v>
      </c>
      <c r="H96" s="13" t="s">
        <v>92</v>
      </c>
      <c r="I96" s="13" t="s">
        <v>92</v>
      </c>
      <c r="J96" s="13">
        <v>401200</v>
      </c>
      <c r="K96" s="13">
        <v>384200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37800</v>
      </c>
      <c r="F100" s="13">
        <v>-857200</v>
      </c>
      <c r="G100" s="13">
        <v>-923500</v>
      </c>
      <c r="H100" s="13">
        <v>-188000</v>
      </c>
      <c r="I100" s="13">
        <v>-189300</v>
      </c>
      <c r="J100" s="13">
        <v>-755500</v>
      </c>
      <c r="K100" s="13">
        <v>-723400</v>
      </c>
    </row>
    <row r="101" spans="3:11" x14ac:dyDescent="0.2">
      <c r="C101" s="11" t="s">
        <v>19</v>
      </c>
      <c r="D101" s="13">
        <v>39600</v>
      </c>
      <c r="E101" s="13">
        <v>39900</v>
      </c>
      <c r="F101" s="13">
        <v>-39800</v>
      </c>
      <c r="G101" s="13">
        <v>-38100</v>
      </c>
      <c r="H101" s="13">
        <v>-130500</v>
      </c>
      <c r="I101" s="13">
        <v>-129800</v>
      </c>
      <c r="J101" s="13">
        <v>22400</v>
      </c>
      <c r="K101" s="13">
        <v>20600</v>
      </c>
    </row>
    <row r="102" spans="3:11" x14ac:dyDescent="0.2">
      <c r="C102" s="11" t="s">
        <v>20</v>
      </c>
      <c r="D102" s="13">
        <v>-843200</v>
      </c>
      <c r="E102" s="13">
        <v>-776000</v>
      </c>
      <c r="F102" s="13">
        <v>290400</v>
      </c>
      <c r="G102" s="13">
        <v>312800</v>
      </c>
      <c r="H102" s="13">
        <v>-625700</v>
      </c>
      <c r="I102" s="13">
        <v>-630100</v>
      </c>
      <c r="J102" s="13">
        <v>313400</v>
      </c>
      <c r="K102" s="13">
        <v>300100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71100</v>
      </c>
      <c r="E8" s="13">
        <v>63800</v>
      </c>
      <c r="F8" s="13">
        <v>85500</v>
      </c>
      <c r="G8" s="13">
        <v>71800</v>
      </c>
      <c r="H8" s="13">
        <v>67300</v>
      </c>
      <c r="I8" s="13">
        <v>66700</v>
      </c>
      <c r="J8" s="13">
        <v>84600</v>
      </c>
      <c r="K8" s="13">
        <v>63700</v>
      </c>
    </row>
    <row r="9" spans="1:11" x14ac:dyDescent="0.2">
      <c r="C9" s="11" t="s">
        <v>22</v>
      </c>
      <c r="D9" s="13">
        <v>26600</v>
      </c>
      <c r="E9" s="13">
        <v>25600</v>
      </c>
      <c r="F9" s="13">
        <v>24900</v>
      </c>
      <c r="G9" s="13">
        <v>25500</v>
      </c>
      <c r="H9" s="13">
        <v>25200</v>
      </c>
      <c r="I9" s="13">
        <v>25400</v>
      </c>
      <c r="J9" s="13">
        <v>24200</v>
      </c>
      <c r="K9" s="13">
        <v>26100</v>
      </c>
    </row>
    <row r="10" spans="1:11" x14ac:dyDescent="0.2">
      <c r="C10" s="11" t="s">
        <v>23</v>
      </c>
      <c r="D10" s="13">
        <v>44500</v>
      </c>
      <c r="E10" s="13">
        <v>38200</v>
      </c>
      <c r="F10" s="13">
        <v>60600</v>
      </c>
      <c r="G10" s="13">
        <v>46300</v>
      </c>
      <c r="H10" s="13">
        <v>42100</v>
      </c>
      <c r="I10" s="13">
        <v>41300</v>
      </c>
      <c r="J10" s="13">
        <v>60400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8800</v>
      </c>
      <c r="F12" s="13">
        <v>7800</v>
      </c>
      <c r="G12" s="13">
        <v>8800</v>
      </c>
      <c r="H12" s="13">
        <v>8700</v>
      </c>
      <c r="I12" s="13">
        <v>8000</v>
      </c>
      <c r="J12" s="13">
        <v>6800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6200</v>
      </c>
      <c r="G15" s="13">
        <v>7300</v>
      </c>
      <c r="H15" s="13">
        <v>6300</v>
      </c>
      <c r="I15" s="13">
        <v>6600</v>
      </c>
      <c r="J15" s="13">
        <v>7000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75700</v>
      </c>
      <c r="F17" s="13">
        <v>70700</v>
      </c>
      <c r="G17" s="13">
        <v>73200</v>
      </c>
      <c r="H17" s="13">
        <v>71300</v>
      </c>
      <c r="I17" s="13">
        <v>72200</v>
      </c>
      <c r="J17" s="13">
        <v>64200</v>
      </c>
      <c r="K17" s="13">
        <v>64200</v>
      </c>
    </row>
    <row r="18" spans="3:11" x14ac:dyDescent="0.2">
      <c r="C18" s="11" t="s">
        <v>30</v>
      </c>
      <c r="D18" s="13">
        <v>-5500</v>
      </c>
      <c r="E18" s="13">
        <v>-11900</v>
      </c>
      <c r="F18" s="13">
        <v>14800</v>
      </c>
      <c r="G18" s="13">
        <v>-1400</v>
      </c>
      <c r="H18" s="13">
        <v>-4000</v>
      </c>
      <c r="I18" s="13">
        <v>-5500</v>
      </c>
      <c r="J18" s="13">
        <v>20400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-2000</v>
      </c>
      <c r="G20" s="13">
        <v>900</v>
      </c>
      <c r="H20" s="13">
        <v>-4000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-7100</v>
      </c>
      <c r="F21" s="13">
        <v>23000</v>
      </c>
      <c r="G21" s="13">
        <v>5000</v>
      </c>
      <c r="H21" s="13">
        <v>6400</v>
      </c>
      <c r="I21" s="13">
        <v>1300</v>
      </c>
      <c r="J21" s="13">
        <v>27600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-11300</v>
      </c>
      <c r="F23" s="13">
        <v>18400</v>
      </c>
      <c r="G23" s="13">
        <v>-300</v>
      </c>
      <c r="H23" s="13">
        <v>2400</v>
      </c>
      <c r="I23" s="13">
        <v>-2700</v>
      </c>
      <c r="J23" s="13">
        <v>23000</v>
      </c>
      <c r="K23" s="13">
        <v>1900</v>
      </c>
    </row>
    <row r="24" spans="3:11" x14ac:dyDescent="0.2">
      <c r="C24" s="11" t="s">
        <v>36</v>
      </c>
      <c r="D24" s="13">
        <v>-900</v>
      </c>
      <c r="E24" s="13">
        <v>-1800</v>
      </c>
      <c r="F24" s="13">
        <v>4500</v>
      </c>
      <c r="G24" s="13">
        <v>600</v>
      </c>
      <c r="H24" s="13">
        <v>400</v>
      </c>
      <c r="I24" s="13">
        <v>-200</v>
      </c>
      <c r="J24" s="13">
        <v>4300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-9500</v>
      </c>
      <c r="F26" s="13">
        <v>13900</v>
      </c>
      <c r="G26" s="13">
        <v>-900</v>
      </c>
      <c r="H26" s="13">
        <v>2000</v>
      </c>
      <c r="I26" s="13">
        <v>-2500</v>
      </c>
      <c r="J26" s="13">
        <v>18700</v>
      </c>
      <c r="K26" s="13">
        <v>1800</v>
      </c>
    </row>
    <row r="27" spans="3:11" x14ac:dyDescent="0.2">
      <c r="C27" s="11" t="s">
        <v>38</v>
      </c>
      <c r="D27" s="13">
        <v>-5200</v>
      </c>
      <c r="E27" s="13">
        <v>-9500</v>
      </c>
      <c r="F27" s="13">
        <v>13900</v>
      </c>
      <c r="G27" s="13">
        <v>-900</v>
      </c>
      <c r="H27" s="13">
        <v>2000</v>
      </c>
      <c r="I27" s="13">
        <v>-2500</v>
      </c>
      <c r="J27" s="13">
        <v>18700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2000</v>
      </c>
      <c r="G32" s="13">
        <v>-900</v>
      </c>
      <c r="H32" s="13">
        <v>4000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-9500</v>
      </c>
      <c r="F33" s="13">
        <v>13900</v>
      </c>
      <c r="G33" s="13">
        <v>-900</v>
      </c>
      <c r="H33" s="13">
        <v>2000</v>
      </c>
      <c r="I33" s="13">
        <v>-2500</v>
      </c>
      <c r="J33" s="13">
        <v>18700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-9500</v>
      </c>
      <c r="F35" s="13">
        <v>13900</v>
      </c>
      <c r="G35" s="13">
        <v>-900</v>
      </c>
      <c r="H35" s="13">
        <v>2000</v>
      </c>
      <c r="I35" s="13">
        <v>-2500</v>
      </c>
      <c r="J35" s="13">
        <v>18700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101800</v>
      </c>
      <c r="F41" s="13">
        <v>100500</v>
      </c>
      <c r="G41" s="13">
        <v>78900</v>
      </c>
      <c r="H41" s="13">
        <v>73500</v>
      </c>
      <c r="I41" s="13">
        <v>80200</v>
      </c>
      <c r="J41" s="13">
        <v>78500</v>
      </c>
      <c r="K41" s="13">
        <v>97700</v>
      </c>
    </row>
    <row r="42" spans="2:11" x14ac:dyDescent="0.2">
      <c r="C42" s="11" t="s">
        <v>50</v>
      </c>
      <c r="D42" s="13">
        <v>27100</v>
      </c>
      <c r="E42" s="13">
        <v>42300</v>
      </c>
      <c r="F42" s="13">
        <v>40100</v>
      </c>
      <c r="G42" s="13">
        <v>61500</v>
      </c>
      <c r="H42" s="13">
        <v>92100</v>
      </c>
      <c r="I42" s="13">
        <v>93900</v>
      </c>
      <c r="J42" s="13">
        <v>96800</v>
      </c>
      <c r="K42" s="13">
        <v>73600</v>
      </c>
    </row>
    <row r="43" spans="2:11" x14ac:dyDescent="0.2">
      <c r="C43" s="11" t="s">
        <v>51</v>
      </c>
      <c r="D43" s="13">
        <v>383400</v>
      </c>
      <c r="E43" s="13">
        <v>349100</v>
      </c>
      <c r="F43" s="13">
        <v>424800</v>
      </c>
      <c r="G43" s="13">
        <v>376800</v>
      </c>
      <c r="H43" s="13">
        <v>351600</v>
      </c>
      <c r="I43" s="13">
        <v>303300</v>
      </c>
      <c r="J43" s="13">
        <v>375500</v>
      </c>
      <c r="K43" s="13">
        <v>291400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513000</v>
      </c>
      <c r="E46" s="13">
        <v>505300</v>
      </c>
      <c r="F46" s="13">
        <v>575500</v>
      </c>
      <c r="G46" s="13">
        <v>529800</v>
      </c>
      <c r="H46" s="13">
        <v>532000</v>
      </c>
      <c r="I46" s="13">
        <v>488900</v>
      </c>
      <c r="J46" s="13">
        <v>562000</v>
      </c>
      <c r="K46" s="13">
        <v>474400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93500</v>
      </c>
      <c r="E48" s="13">
        <v>97000</v>
      </c>
      <c r="F48" s="13">
        <v>102900</v>
      </c>
      <c r="G48" s="13">
        <v>97700</v>
      </c>
      <c r="H48" s="13">
        <v>82100</v>
      </c>
      <c r="I48" s="13">
        <v>80000</v>
      </c>
      <c r="J48" s="13">
        <v>81800</v>
      </c>
      <c r="K48" s="13">
        <v>83700</v>
      </c>
    </row>
    <row r="49" spans="3:11" x14ac:dyDescent="0.2">
      <c r="C49" s="11" t="s">
        <v>57</v>
      </c>
      <c r="D49" s="13">
        <v>33100</v>
      </c>
      <c r="E49" s="13">
        <v>33500</v>
      </c>
      <c r="F49" s="13">
        <v>33900</v>
      </c>
      <c r="G49" s="13">
        <v>34300</v>
      </c>
      <c r="H49" s="13">
        <v>34700</v>
      </c>
      <c r="I49" s="13">
        <v>35000</v>
      </c>
      <c r="J49" s="13">
        <v>35400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3300</v>
      </c>
      <c r="F52" s="13">
        <v>2300</v>
      </c>
      <c r="G52" s="13">
        <v>2700</v>
      </c>
      <c r="H52" s="13">
        <v>1800</v>
      </c>
      <c r="I52" s="13">
        <v>3700</v>
      </c>
      <c r="J52" s="13">
        <v>2100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675200</v>
      </c>
      <c r="E54" s="13">
        <v>668600</v>
      </c>
      <c r="F54" s="13">
        <v>739500</v>
      </c>
      <c r="G54" s="13">
        <v>689100</v>
      </c>
      <c r="H54" s="13">
        <v>673100</v>
      </c>
      <c r="I54" s="13">
        <v>626200</v>
      </c>
      <c r="J54" s="13">
        <v>695200</v>
      </c>
      <c r="K54" s="13">
        <v>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323600</v>
      </c>
      <c r="F57" s="13">
        <v>386600</v>
      </c>
      <c r="G57" s="13">
        <v>360700</v>
      </c>
      <c r="H57" s="13">
        <v>340800</v>
      </c>
      <c r="I57" s="13">
        <v>289200</v>
      </c>
      <c r="J57" s="13">
        <v>347700</v>
      </c>
      <c r="K57" s="13">
        <v>273200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6000</v>
      </c>
      <c r="G58" s="13">
        <v>6400</v>
      </c>
      <c r="H58" s="13">
        <v>6900</v>
      </c>
      <c r="I58" s="13">
        <v>7000</v>
      </c>
      <c r="J58" s="13">
        <v>6400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388700</v>
      </c>
      <c r="E60" s="13">
        <v>350200</v>
      </c>
      <c r="F60" s="13">
        <v>418800</v>
      </c>
      <c r="G60" s="13">
        <v>392800</v>
      </c>
      <c r="H60" s="13">
        <v>370100</v>
      </c>
      <c r="I60" s="13">
        <v>315800</v>
      </c>
      <c r="J60" s="13">
        <v>379600</v>
      </c>
      <c r="K60" s="13">
        <v>303900</v>
      </c>
    </row>
    <row r="61" spans="3:11" x14ac:dyDescent="0.2">
      <c r="C61" s="11" t="s">
        <v>69</v>
      </c>
      <c r="D61" s="13">
        <v>39200</v>
      </c>
      <c r="E61" s="13">
        <v>39000</v>
      </c>
      <c r="F61" s="13">
        <v>39900</v>
      </c>
      <c r="G61" s="13">
        <v>29500</v>
      </c>
      <c r="H61" s="13">
        <v>16700</v>
      </c>
      <c r="I61" s="13">
        <v>18100</v>
      </c>
      <c r="J61" s="13">
        <v>16100</v>
      </c>
      <c r="K61" s="13">
        <v>17400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3600</v>
      </c>
      <c r="G62" s="13">
        <v>3700</v>
      </c>
      <c r="H62" s="13">
        <v>3600</v>
      </c>
      <c r="I62" s="13">
        <v>3600</v>
      </c>
      <c r="J62" s="13">
        <v>3400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431900</v>
      </c>
      <c r="E66" s="13">
        <v>393000</v>
      </c>
      <c r="F66" s="13">
        <v>462300</v>
      </c>
      <c r="G66" s="13">
        <v>425900</v>
      </c>
      <c r="H66" s="13">
        <v>390400</v>
      </c>
      <c r="I66" s="13">
        <v>337500</v>
      </c>
      <c r="J66" s="13">
        <v>399000</v>
      </c>
      <c r="K66" s="13">
        <v>324400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134700</v>
      </c>
      <c r="E72" s="13">
        <v>139900</v>
      </c>
      <c r="F72" s="13">
        <v>149400</v>
      </c>
      <c r="G72" s="13">
        <v>135500</v>
      </c>
      <c r="H72" s="13">
        <v>136400</v>
      </c>
      <c r="I72" s="13">
        <v>134400</v>
      </c>
      <c r="J72" s="13">
        <v>136900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275600</v>
      </c>
      <c r="F76" s="13">
        <v>277300</v>
      </c>
      <c r="G76" s="13">
        <v>263200</v>
      </c>
      <c r="H76" s="13">
        <v>282700</v>
      </c>
      <c r="I76" s="13">
        <v>288700</v>
      </c>
      <c r="J76" s="13">
        <v>296200</v>
      </c>
      <c r="K76" s="13">
        <v>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-5200</v>
      </c>
      <c r="E81" s="13">
        <v>-9500</v>
      </c>
      <c r="F81" s="13">
        <v>13900</v>
      </c>
      <c r="G81" s="13">
        <v>-900</v>
      </c>
      <c r="H81" s="13">
        <v>2000</v>
      </c>
      <c r="I81" s="13">
        <v>-2500</v>
      </c>
      <c r="J81" s="13">
        <v>18700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6600</v>
      </c>
      <c r="G83" s="13">
        <v>7200</v>
      </c>
      <c r="H83" s="13">
        <v>6000</v>
      </c>
      <c r="I83" s="13">
        <v>8600</v>
      </c>
      <c r="J83" s="13">
        <v>7400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15600</v>
      </c>
      <c r="F89" s="13">
        <v>18000</v>
      </c>
      <c r="G89" s="13">
        <v>19100</v>
      </c>
      <c r="H89" s="13">
        <v>11900</v>
      </c>
      <c r="I89" s="13">
        <v>24300</v>
      </c>
      <c r="J89" s="13">
        <v>28700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-4300</v>
      </c>
      <c r="G91" s="13">
        <v>-11700</v>
      </c>
      <c r="H91" s="13">
        <v>-700</v>
      </c>
      <c r="I91" s="13">
        <v>-800</v>
      </c>
      <c r="J91" s="13">
        <v>-5200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-10100</v>
      </c>
      <c r="F94" s="13">
        <v>12700</v>
      </c>
      <c r="G94" s="13">
        <v>15500</v>
      </c>
      <c r="H94" s="13">
        <v>-2000</v>
      </c>
      <c r="I94" s="13">
        <v>-3900</v>
      </c>
      <c r="J94" s="13">
        <v>-31300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-4500</v>
      </c>
      <c r="F100" s="13">
        <v>-8900</v>
      </c>
      <c r="G100" s="13">
        <v>-29300</v>
      </c>
      <c r="H100" s="13">
        <v>-16600</v>
      </c>
      <c r="I100" s="13">
        <v>-18700</v>
      </c>
      <c r="J100" s="13">
        <v>-16600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1400</v>
      </c>
      <c r="F102" s="13">
        <v>21500</v>
      </c>
      <c r="G102" s="13">
        <v>5400</v>
      </c>
      <c r="H102" s="13">
        <v>-6700</v>
      </c>
      <c r="I102" s="13">
        <v>1700</v>
      </c>
      <c r="J102" s="13">
        <v>-19200</v>
      </c>
      <c r="K102" s="13">
        <v>-7800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45199</v>
      </c>
      <c r="I7" s="12">
        <v>45107</v>
      </c>
      <c r="J7" s="12">
        <v>45016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45199</v>
      </c>
      <c r="I38" s="12">
        <v>45107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984400</v>
      </c>
      <c r="F41" s="13">
        <v>501700</v>
      </c>
      <c r="G41" s="13">
        <v>505200</v>
      </c>
      <c r="H41" s="13">
        <v>902700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818700</v>
      </c>
      <c r="E43" s="13">
        <v>882000</v>
      </c>
      <c r="F43" s="13">
        <v>906300</v>
      </c>
      <c r="G43" s="13">
        <v>912500</v>
      </c>
      <c r="H43" s="13">
        <v>656600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745700</v>
      </c>
      <c r="E44" s="13">
        <v>803400</v>
      </c>
      <c r="F44" s="13">
        <v>930400</v>
      </c>
      <c r="G44" s="13">
        <v>936800</v>
      </c>
      <c r="H44" s="13">
        <v>835000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</v>
      </c>
      <c r="G45" s="13">
        <v>4700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2540100</v>
      </c>
      <c r="E46" s="13">
        <v>2736400</v>
      </c>
      <c r="F46" s="13">
        <v>2412500</v>
      </c>
      <c r="G46" s="13">
        <v>2429100</v>
      </c>
      <c r="H46" s="13">
        <v>2448300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416200</v>
      </c>
      <c r="E47" s="13">
        <v>448400</v>
      </c>
      <c r="F47" s="13">
        <v>440400</v>
      </c>
      <c r="G47" s="13">
        <v>443400</v>
      </c>
      <c r="H47" s="13">
        <v>430200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771700</v>
      </c>
      <c r="E48" s="13">
        <v>831400</v>
      </c>
      <c r="F48" s="13">
        <v>687300</v>
      </c>
      <c r="G48" s="13">
        <v>692100</v>
      </c>
      <c r="H48" s="13">
        <v>650200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4871900</v>
      </c>
      <c r="E49" s="13">
        <v>5248400</v>
      </c>
      <c r="F49" s="13">
        <v>4916900</v>
      </c>
      <c r="G49" s="13">
        <v>4950900</v>
      </c>
      <c r="H49" s="13">
        <v>4354600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23300</v>
      </c>
      <c r="F52" s="13">
        <v>144800</v>
      </c>
      <c r="G52" s="13">
        <v>145800</v>
      </c>
      <c r="H52" s="13">
        <v>19600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8906900</v>
      </c>
      <c r="E54" s="13">
        <v>9595400</v>
      </c>
      <c r="F54" s="13">
        <v>8798100</v>
      </c>
      <c r="G54" s="13">
        <v>8858900</v>
      </c>
      <c r="H54" s="13">
        <v>8161800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256000</v>
      </c>
      <c r="F57" s="13">
        <v>289600</v>
      </c>
      <c r="G57" s="13">
        <v>291600</v>
      </c>
      <c r="H57" s="13">
        <v>224500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623300</v>
      </c>
      <c r="E58" s="13">
        <v>671500</v>
      </c>
      <c r="F58" s="13">
        <v>648700</v>
      </c>
      <c r="G58" s="13">
        <v>653100</v>
      </c>
      <c r="H58" s="13">
        <v>440800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341000</v>
      </c>
      <c r="E59" s="13">
        <v>367400</v>
      </c>
      <c r="F59" s="13">
        <v>509000</v>
      </c>
      <c r="G59" s="13">
        <v>512500</v>
      </c>
      <c r="H59" s="13">
        <v>522000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1867000</v>
      </c>
      <c r="E60" s="13">
        <v>2011300</v>
      </c>
      <c r="F60" s="13">
        <v>1885800</v>
      </c>
      <c r="G60" s="13">
        <v>1898800</v>
      </c>
      <c r="H60" s="13">
        <v>1746300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1504400</v>
      </c>
      <c r="E61" s="13">
        <v>1620700</v>
      </c>
      <c r="F61" s="13">
        <v>1588800</v>
      </c>
      <c r="G61" s="13">
        <v>1599800</v>
      </c>
      <c r="H61" s="13">
        <v>2163900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1221800</v>
      </c>
      <c r="E62" s="13">
        <v>1316300</v>
      </c>
      <c r="F62" s="13">
        <v>1564500</v>
      </c>
      <c r="G62" s="13">
        <v>1575300</v>
      </c>
      <c r="H62" s="13">
        <v>2641500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5244300</v>
      </c>
      <c r="E66" s="13">
        <v>5649700</v>
      </c>
      <c r="F66" s="13">
        <v>5647000</v>
      </c>
      <c r="G66" s="13">
        <v>5686000</v>
      </c>
      <c r="H66" s="13">
        <v>7146600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-84700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3650600</v>
      </c>
      <c r="E76" s="13">
        <v>3932800</v>
      </c>
      <c r="F76" s="13">
        <v>3138300</v>
      </c>
      <c r="G76" s="13">
        <v>3160000</v>
      </c>
      <c r="H76" s="13">
        <v>1005400</v>
      </c>
      <c r="I76" s="13" t="s">
        <v>92</v>
      </c>
      <c r="J76" s="13">
        <v>1026600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45199</v>
      </c>
      <c r="I80" s="12">
        <v>45107</v>
      </c>
      <c r="J80" s="12">
        <v>45016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34400</v>
      </c>
      <c r="F83" s="13">
        <v>34200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481900</v>
      </c>
      <c r="E89" s="13">
        <v>519100</v>
      </c>
      <c r="F89" s="13">
        <v>-102400</v>
      </c>
      <c r="G89" s="13">
        <v>-103200</v>
      </c>
      <c r="H89" s="13">
        <v>366100</v>
      </c>
      <c r="I89" s="13">
        <v>-73800</v>
      </c>
      <c r="J89" s="13">
        <v>-73500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-69900</v>
      </c>
      <c r="F91" s="13">
        <v>-35100</v>
      </c>
      <c r="G91" s="13">
        <v>-35400</v>
      </c>
      <c r="H91" s="13">
        <v>-62700</v>
      </c>
      <c r="I91" s="13">
        <v>-32400</v>
      </c>
      <c r="J91" s="13">
        <v>-32300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-173000</v>
      </c>
      <c r="F94" s="13">
        <v>-498400</v>
      </c>
      <c r="G94" s="13">
        <v>-501900</v>
      </c>
      <c r="H94" s="13">
        <v>-120400</v>
      </c>
      <c r="I94" s="13">
        <v>-32300</v>
      </c>
      <c r="J94" s="13">
        <v>-32100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98700</v>
      </c>
      <c r="G96" s="13">
        <v>99400</v>
      </c>
      <c r="H96" s="13">
        <v>34300</v>
      </c>
      <c r="I96" s="13">
        <v>51900</v>
      </c>
      <c r="J96" s="13">
        <v>51700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-109500</v>
      </c>
      <c r="F100" s="13">
        <v>393600</v>
      </c>
      <c r="G100" s="13">
        <v>396300</v>
      </c>
      <c r="H100" s="13">
        <v>-105100</v>
      </c>
      <c r="I100" s="13">
        <v>54900</v>
      </c>
      <c r="J100" s="13">
        <v>54700</v>
      </c>
      <c r="K100" s="13" t="s">
        <v>92</v>
      </c>
    </row>
    <row r="101" spans="3:11" x14ac:dyDescent="0.2">
      <c r="C101" s="11" t="s">
        <v>19</v>
      </c>
      <c r="D101" s="13">
        <v>-11500</v>
      </c>
      <c r="E101" s="13">
        <v>-4000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214500</v>
      </c>
      <c r="E102" s="13">
        <v>231100</v>
      </c>
      <c r="F102" s="13">
        <v>-206100</v>
      </c>
      <c r="G102" s="13">
        <v>-207500</v>
      </c>
      <c r="H102" s="13">
        <v>129100</v>
      </c>
      <c r="I102" s="13">
        <v>-55200</v>
      </c>
      <c r="J102" s="13">
        <v>-54900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3465500</v>
      </c>
      <c r="E8" s="13">
        <v>3465500</v>
      </c>
      <c r="F8" s="13">
        <v>2662500</v>
      </c>
      <c r="G8" s="13">
        <v>2662500</v>
      </c>
      <c r="H8" s="13">
        <v>2809500</v>
      </c>
      <c r="I8" s="13">
        <v>2809500</v>
      </c>
      <c r="J8" s="13">
        <v>2709500</v>
      </c>
      <c r="K8" s="13">
        <v>2709500</v>
      </c>
    </row>
    <row r="9" spans="1:11" x14ac:dyDescent="0.2">
      <c r="C9" s="11" t="s">
        <v>22</v>
      </c>
      <c r="D9" s="13">
        <v>2087500</v>
      </c>
      <c r="E9" s="13">
        <v>2087500</v>
      </c>
      <c r="F9" s="13">
        <v>1945000</v>
      </c>
      <c r="G9" s="13">
        <v>1945000</v>
      </c>
      <c r="H9" s="13">
        <v>1856000</v>
      </c>
      <c r="I9" s="13">
        <v>1856000</v>
      </c>
      <c r="J9" s="13">
        <v>1786000</v>
      </c>
      <c r="K9" s="13">
        <v>1786000</v>
      </c>
    </row>
    <row r="10" spans="1:11" x14ac:dyDescent="0.2">
      <c r="C10" s="11" t="s">
        <v>23</v>
      </c>
      <c r="D10" s="13">
        <v>1378000</v>
      </c>
      <c r="E10" s="13">
        <v>1378000</v>
      </c>
      <c r="F10" s="13">
        <v>717500</v>
      </c>
      <c r="G10" s="13">
        <v>717500</v>
      </c>
      <c r="H10" s="13">
        <v>953500</v>
      </c>
      <c r="I10" s="13">
        <v>953500</v>
      </c>
      <c r="J10" s="13">
        <v>923500</v>
      </c>
      <c r="K10" s="13">
        <v>923500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-34500</v>
      </c>
      <c r="E14" s="13">
        <v>-34500</v>
      </c>
      <c r="F14" s="13">
        <v>34500</v>
      </c>
      <c r="G14" s="13">
        <v>34500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112000</v>
      </c>
      <c r="E15" s="13">
        <v>112000</v>
      </c>
      <c r="F15" s="13">
        <v>102500</v>
      </c>
      <c r="G15" s="13">
        <v>102500</v>
      </c>
      <c r="H15" s="13">
        <v>106500</v>
      </c>
      <c r="I15" s="13">
        <v>106500</v>
      </c>
      <c r="J15" s="13">
        <v>108000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2087500</v>
      </c>
      <c r="E17" s="13">
        <v>2087500</v>
      </c>
      <c r="F17" s="13">
        <v>1945000</v>
      </c>
      <c r="G17" s="13">
        <v>1945000</v>
      </c>
      <c r="H17" s="13">
        <v>1856000</v>
      </c>
      <c r="I17" s="13">
        <v>1856000</v>
      </c>
      <c r="J17" s="13">
        <v>1786000</v>
      </c>
      <c r="K17" s="13">
        <v>1786000</v>
      </c>
    </row>
    <row r="18" spans="3:11" x14ac:dyDescent="0.2">
      <c r="C18" s="11" t="s">
        <v>30</v>
      </c>
      <c r="D18" s="13">
        <v>1378000</v>
      </c>
      <c r="E18" s="13">
        <v>1378000</v>
      </c>
      <c r="F18" s="13">
        <v>717500</v>
      </c>
      <c r="G18" s="13">
        <v>717500</v>
      </c>
      <c r="H18" s="13">
        <v>953500</v>
      </c>
      <c r="I18" s="13">
        <v>953500</v>
      </c>
      <c r="J18" s="13">
        <v>923500</v>
      </c>
      <c r="K18" s="13">
        <v>923500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-175500</v>
      </c>
      <c r="E20" s="13">
        <v>-175500</v>
      </c>
      <c r="F20" s="13">
        <v>387500</v>
      </c>
      <c r="G20" s="13">
        <v>387500</v>
      </c>
      <c r="H20" s="13">
        <v>250000</v>
      </c>
      <c r="I20" s="13">
        <v>250000</v>
      </c>
      <c r="J20" s="13">
        <v>259500</v>
      </c>
      <c r="K20" s="13">
        <v>259500</v>
      </c>
    </row>
    <row r="21" spans="3:11" x14ac:dyDescent="0.2">
      <c r="C21" s="11" t="s">
        <v>33</v>
      </c>
      <c r="D21" s="13">
        <v>1665500</v>
      </c>
      <c r="E21" s="13">
        <v>1665500</v>
      </c>
      <c r="F21" s="13">
        <v>432500</v>
      </c>
      <c r="G21" s="13">
        <v>432500</v>
      </c>
      <c r="H21" s="13">
        <v>810000</v>
      </c>
      <c r="I21" s="13">
        <v>810000</v>
      </c>
      <c r="J21" s="13">
        <v>772000</v>
      </c>
      <c r="K21" s="13">
        <v>772000</v>
      </c>
    </row>
    <row r="22" spans="3:11" x14ac:dyDescent="0.2">
      <c r="C22" s="11" t="s">
        <v>34</v>
      </c>
      <c r="D22" s="13">
        <v>221500</v>
      </c>
      <c r="E22" s="13">
        <v>221500</v>
      </c>
      <c r="F22" s="13">
        <v>42500</v>
      </c>
      <c r="G22" s="13">
        <v>42500</v>
      </c>
      <c r="H22" s="13">
        <v>189000</v>
      </c>
      <c r="I22" s="13">
        <v>189000</v>
      </c>
      <c r="J22" s="13">
        <v>42500</v>
      </c>
      <c r="K22" s="13">
        <v>42500</v>
      </c>
    </row>
    <row r="23" spans="3:11" x14ac:dyDescent="0.2">
      <c r="C23" s="11" t="s">
        <v>35</v>
      </c>
      <c r="D23" s="13">
        <v>1366500</v>
      </c>
      <c r="E23" s="13">
        <v>1366500</v>
      </c>
      <c r="F23" s="13">
        <v>253000</v>
      </c>
      <c r="G23" s="13">
        <v>253000</v>
      </c>
      <c r="H23" s="13">
        <v>514500</v>
      </c>
      <c r="I23" s="13">
        <v>514500</v>
      </c>
      <c r="J23" s="13">
        <v>621500</v>
      </c>
      <c r="K23" s="13">
        <v>621500</v>
      </c>
    </row>
    <row r="24" spans="3:11" x14ac:dyDescent="0.2">
      <c r="C24" s="11" t="s">
        <v>36</v>
      </c>
      <c r="D24" s="13">
        <v>250000</v>
      </c>
      <c r="E24" s="13">
        <v>250000</v>
      </c>
      <c r="F24" s="13">
        <v>162000</v>
      </c>
      <c r="G24" s="13">
        <v>162000</v>
      </c>
      <c r="H24" s="13">
        <v>132000</v>
      </c>
      <c r="I24" s="13">
        <v>132000</v>
      </c>
      <c r="J24" s="13">
        <v>148000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1116500</v>
      </c>
      <c r="E26" s="13">
        <v>1116500</v>
      </c>
      <c r="F26" s="13">
        <v>91000</v>
      </c>
      <c r="G26" s="13">
        <v>91000</v>
      </c>
      <c r="H26" s="13">
        <v>382500</v>
      </c>
      <c r="I26" s="13">
        <v>382500</v>
      </c>
      <c r="J26" s="13">
        <v>473500</v>
      </c>
      <c r="K26" s="13">
        <v>473500</v>
      </c>
    </row>
    <row r="27" spans="3:11" x14ac:dyDescent="0.2">
      <c r="C27" s="11" t="s">
        <v>38</v>
      </c>
      <c r="D27" s="13">
        <v>1082500</v>
      </c>
      <c r="E27" s="13">
        <v>1082500</v>
      </c>
      <c r="F27" s="13">
        <v>60000</v>
      </c>
      <c r="G27" s="13">
        <v>60000</v>
      </c>
      <c r="H27" s="13">
        <v>378500</v>
      </c>
      <c r="I27" s="13">
        <v>378500</v>
      </c>
      <c r="J27" s="13">
        <v>472000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175500</v>
      </c>
      <c r="E32" s="13">
        <v>175500</v>
      </c>
      <c r="F32" s="13">
        <v>-387500</v>
      </c>
      <c r="G32" s="13">
        <v>-387500</v>
      </c>
      <c r="H32" s="13">
        <v>-250000</v>
      </c>
      <c r="I32" s="13">
        <v>-250000</v>
      </c>
      <c r="J32" s="13">
        <v>-259500</v>
      </c>
      <c r="K32" s="13">
        <v>-259500</v>
      </c>
    </row>
    <row r="33" spans="2:11" x14ac:dyDescent="0.2">
      <c r="C33" s="11" t="s">
        <v>44</v>
      </c>
      <c r="D33" s="13">
        <v>1082500</v>
      </c>
      <c r="E33" s="13">
        <v>1082500</v>
      </c>
      <c r="F33" s="13">
        <v>60000</v>
      </c>
      <c r="G33" s="13">
        <v>60000</v>
      </c>
      <c r="H33" s="13">
        <v>378500</v>
      </c>
      <c r="I33" s="13">
        <v>378500</v>
      </c>
      <c r="J33" s="13">
        <v>472000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1082500</v>
      </c>
      <c r="E35" s="13">
        <v>1082500</v>
      </c>
      <c r="F35" s="13">
        <v>60000</v>
      </c>
      <c r="G35" s="13">
        <v>60000</v>
      </c>
      <c r="H35" s="13">
        <v>378500</v>
      </c>
      <c r="I35" s="13">
        <v>378500</v>
      </c>
      <c r="J35" s="13">
        <v>472000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5772000</v>
      </c>
      <c r="F41" s="13">
        <v>5978000</v>
      </c>
      <c r="G41" s="13">
        <v>5978000</v>
      </c>
      <c r="H41" s="13">
        <v>4751000</v>
      </c>
      <c r="I41" s="13">
        <v>4751000</v>
      </c>
      <c r="J41" s="13">
        <v>5920000</v>
      </c>
      <c r="K41" s="13">
        <v>5920000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2686000</v>
      </c>
      <c r="E43" s="13">
        <v>2686000</v>
      </c>
      <c r="F43" s="13">
        <v>3596000</v>
      </c>
      <c r="G43" s="13">
        <v>3596000</v>
      </c>
      <c r="H43" s="13">
        <v>2375000</v>
      </c>
      <c r="I43" s="13">
        <v>2375000</v>
      </c>
      <c r="J43" s="13">
        <v>2220000</v>
      </c>
      <c r="K43" s="13">
        <v>2220000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4983000</v>
      </c>
      <c r="E45" s="13">
        <v>4983000</v>
      </c>
      <c r="F45" s="13">
        <v>4727000</v>
      </c>
      <c r="G45" s="13">
        <v>4727000</v>
      </c>
      <c r="H45" s="13">
        <v>5284000</v>
      </c>
      <c r="I45" s="13">
        <v>5284000</v>
      </c>
      <c r="J45" s="13">
        <v>3498000</v>
      </c>
      <c r="K45" s="13">
        <v>3498000</v>
      </c>
    </row>
    <row r="46" spans="2:11" x14ac:dyDescent="0.2">
      <c r="C46" s="11" t="s">
        <v>54</v>
      </c>
      <c r="D46" s="13">
        <v>13441000</v>
      </c>
      <c r="E46" s="13">
        <v>13441000</v>
      </c>
      <c r="F46" s="13">
        <v>14301000</v>
      </c>
      <c r="G46" s="13">
        <v>14301000</v>
      </c>
      <c r="H46" s="13">
        <v>12410000</v>
      </c>
      <c r="I46" s="13">
        <v>12410000</v>
      </c>
      <c r="J46" s="13">
        <v>11638000</v>
      </c>
      <c r="K46" s="13">
        <v>11638000</v>
      </c>
    </row>
    <row r="47" spans="2:11" x14ac:dyDescent="0.2">
      <c r="C47" s="11" t="s">
        <v>55</v>
      </c>
      <c r="D47" s="13">
        <v>162684000</v>
      </c>
      <c r="E47" s="13">
        <v>162684000</v>
      </c>
      <c r="F47" s="13">
        <v>154718000</v>
      </c>
      <c r="G47" s="13">
        <v>154718000</v>
      </c>
      <c r="H47" s="13">
        <v>155627000</v>
      </c>
      <c r="I47" s="13">
        <v>155627000</v>
      </c>
      <c r="J47" s="13">
        <v>148072000</v>
      </c>
      <c r="K47" s="13">
        <v>148072000</v>
      </c>
    </row>
    <row r="48" spans="2:11" x14ac:dyDescent="0.2">
      <c r="C48" s="11" t="s">
        <v>56</v>
      </c>
      <c r="D48" s="13">
        <v>417000</v>
      </c>
      <c r="E48" s="13">
        <v>417000</v>
      </c>
      <c r="F48" s="13">
        <v>390000</v>
      </c>
      <c r="G48" s="13">
        <v>390000</v>
      </c>
      <c r="H48" s="13">
        <v>374000</v>
      </c>
      <c r="I48" s="13">
        <v>374000</v>
      </c>
      <c r="J48" s="13">
        <v>396000</v>
      </c>
      <c r="K48" s="13">
        <v>396000</v>
      </c>
    </row>
    <row r="49" spans="3:11" x14ac:dyDescent="0.2">
      <c r="C49" s="11" t="s">
        <v>57</v>
      </c>
      <c r="D49" s="13">
        <v>4672000</v>
      </c>
      <c r="E49" s="13">
        <v>4672000</v>
      </c>
      <c r="F49" s="13">
        <v>4577000</v>
      </c>
      <c r="G49" s="13">
        <v>4577000</v>
      </c>
      <c r="H49" s="13">
        <v>4882000</v>
      </c>
      <c r="I49" s="13">
        <v>4882000</v>
      </c>
      <c r="J49" s="13">
        <v>4565000</v>
      </c>
      <c r="K49" s="13">
        <v>4565000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39000</v>
      </c>
      <c r="I52" s="13">
        <v>39000</v>
      </c>
      <c r="J52" s="13">
        <v>45000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181876000</v>
      </c>
      <c r="E54" s="13">
        <v>181876000</v>
      </c>
      <c r="F54" s="13">
        <v>174687000</v>
      </c>
      <c r="G54" s="13">
        <v>174687000</v>
      </c>
      <c r="H54" s="13">
        <v>174066000</v>
      </c>
      <c r="I54" s="13">
        <v>174066000</v>
      </c>
      <c r="J54" s="13">
        <v>165458000</v>
      </c>
      <c r="K54" s="13">
        <v>165458000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536000</v>
      </c>
      <c r="F57" s="13">
        <v>1379000</v>
      </c>
      <c r="G57" s="13">
        <v>1379000</v>
      </c>
      <c r="H57" s="13">
        <v>1151000</v>
      </c>
      <c r="I57" s="13">
        <v>1151000</v>
      </c>
      <c r="J57" s="13">
        <v>950000</v>
      </c>
      <c r="K57" s="13">
        <v>950000</v>
      </c>
    </row>
    <row r="58" spans="3:11" x14ac:dyDescent="0.2">
      <c r="C58" s="11" t="s">
        <v>66</v>
      </c>
      <c r="D58" s="13">
        <v>883000</v>
      </c>
      <c r="E58" s="13">
        <v>883000</v>
      </c>
      <c r="F58" s="13">
        <v>1236000</v>
      </c>
      <c r="G58" s="13">
        <v>1236000</v>
      </c>
      <c r="H58" s="13">
        <v>1491000</v>
      </c>
      <c r="I58" s="13">
        <v>1491000</v>
      </c>
      <c r="J58" s="13">
        <v>1146000</v>
      </c>
      <c r="K58" s="13">
        <v>1146000</v>
      </c>
    </row>
    <row r="59" spans="3:11" x14ac:dyDescent="0.2">
      <c r="C59" s="11" t="s">
        <v>67</v>
      </c>
      <c r="D59" s="13">
        <v>4778000</v>
      </c>
      <c r="E59" s="13">
        <v>4778000</v>
      </c>
      <c r="F59" s="13">
        <v>3816000</v>
      </c>
      <c r="G59" s="13">
        <v>3816000</v>
      </c>
      <c r="H59" s="13">
        <v>3224000</v>
      </c>
      <c r="I59" s="13">
        <v>3224000</v>
      </c>
      <c r="J59" s="13">
        <v>3397000</v>
      </c>
      <c r="K59" s="13">
        <v>3397000</v>
      </c>
    </row>
    <row r="60" spans="3:11" x14ac:dyDescent="0.2">
      <c r="C60" s="11" t="s">
        <v>68</v>
      </c>
      <c r="D60" s="13">
        <v>6470000</v>
      </c>
      <c r="E60" s="13">
        <v>6470000</v>
      </c>
      <c r="F60" s="13">
        <v>9639000</v>
      </c>
      <c r="G60" s="13">
        <v>9639000</v>
      </c>
      <c r="H60" s="13">
        <v>6145000</v>
      </c>
      <c r="I60" s="13">
        <v>6145000</v>
      </c>
      <c r="J60" s="13">
        <v>7571000</v>
      </c>
      <c r="K60" s="13">
        <v>7571000</v>
      </c>
    </row>
    <row r="61" spans="3:11" x14ac:dyDescent="0.2">
      <c r="C61" s="11" t="s">
        <v>69</v>
      </c>
      <c r="D61" s="13">
        <v>4111000</v>
      </c>
      <c r="E61" s="13">
        <v>4111000</v>
      </c>
      <c r="F61" s="13">
        <v>4231000</v>
      </c>
      <c r="G61" s="13">
        <v>4231000</v>
      </c>
      <c r="H61" s="13">
        <v>4099000</v>
      </c>
      <c r="I61" s="13">
        <v>4099000</v>
      </c>
      <c r="J61" s="13">
        <v>4222000</v>
      </c>
      <c r="K61" s="13">
        <v>4222000</v>
      </c>
    </row>
    <row r="62" spans="3:11" x14ac:dyDescent="0.2">
      <c r="C62" s="11" t="s">
        <v>70</v>
      </c>
      <c r="D62" s="13">
        <v>151107000</v>
      </c>
      <c r="E62" s="13">
        <v>151107000</v>
      </c>
      <c r="F62" s="13">
        <v>142242000</v>
      </c>
      <c r="G62" s="13">
        <v>142242000</v>
      </c>
      <c r="H62" s="13">
        <v>144589000</v>
      </c>
      <c r="I62" s="13">
        <v>144589000</v>
      </c>
      <c r="J62" s="13">
        <v>135140000</v>
      </c>
      <c r="K62" s="13">
        <v>135140000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163202000</v>
      </c>
      <c r="E66" s="13">
        <v>163202000</v>
      </c>
      <c r="F66" s="13">
        <v>157451000</v>
      </c>
      <c r="G66" s="13">
        <v>157451000</v>
      </c>
      <c r="H66" s="13">
        <v>156083000</v>
      </c>
      <c r="I66" s="13">
        <v>156083000</v>
      </c>
      <c r="J66" s="13">
        <v>148147000</v>
      </c>
      <c r="K66" s="13">
        <v>148147000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11906000</v>
      </c>
      <c r="E72" s="13">
        <v>11906000</v>
      </c>
      <c r="F72" s="13">
        <v>10650000</v>
      </c>
      <c r="G72" s="13">
        <v>10650000</v>
      </c>
      <c r="H72" s="13">
        <v>11928000</v>
      </c>
      <c r="I72" s="13">
        <v>11928000</v>
      </c>
      <c r="J72" s="13">
        <v>11325000</v>
      </c>
      <c r="K72" s="13">
        <v>11325000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17492000</v>
      </c>
      <c r="E76" s="13">
        <v>17492000</v>
      </c>
      <c r="F76" s="13">
        <v>16171000</v>
      </c>
      <c r="G76" s="13">
        <v>16171000</v>
      </c>
      <c r="H76" s="13">
        <v>17823000</v>
      </c>
      <c r="I76" s="13">
        <v>17823000</v>
      </c>
      <c r="J76" s="13">
        <v>17159000</v>
      </c>
      <c r="K76" s="13">
        <v>17159000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1082500</v>
      </c>
      <c r="E81" s="13">
        <v>1082500</v>
      </c>
      <c r="F81" s="13">
        <v>60000</v>
      </c>
      <c r="G81" s="13">
        <v>60000</v>
      </c>
      <c r="H81" s="13">
        <v>378500</v>
      </c>
      <c r="I81" s="13">
        <v>378500</v>
      </c>
      <c r="J81" s="13">
        <v>472000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72500</v>
      </c>
      <c r="F83" s="13" t="s">
        <v>92</v>
      </c>
      <c r="G83" s="13" t="s">
        <v>92</v>
      </c>
      <c r="H83" s="13">
        <v>72500</v>
      </c>
      <c r="I83" s="13">
        <v>72500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718000</v>
      </c>
      <c r="E89" s="13">
        <v>718000</v>
      </c>
      <c r="F89" s="13">
        <v>1086500</v>
      </c>
      <c r="G89" s="13">
        <v>1086500</v>
      </c>
      <c r="H89" s="13">
        <v>-217500</v>
      </c>
      <c r="I89" s="13">
        <v>-217500</v>
      </c>
      <c r="J89" s="13">
        <v>633500</v>
      </c>
      <c r="K89" s="13">
        <v>633500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-13500</v>
      </c>
      <c r="G91" s="13">
        <v>-13500</v>
      </c>
      <c r="H91" s="13">
        <v>-13000</v>
      </c>
      <c r="I91" s="13">
        <v>-13000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-281000</v>
      </c>
      <c r="F94" s="13">
        <v>-135000</v>
      </c>
      <c r="G94" s="13">
        <v>-135000</v>
      </c>
      <c r="H94" s="13">
        <v>-209000</v>
      </c>
      <c r="I94" s="13">
        <v>-209000</v>
      </c>
      <c r="J94" s="13">
        <v>29000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81000</v>
      </c>
      <c r="F96" s="13">
        <v>195000</v>
      </c>
      <c r="G96" s="13">
        <v>195000</v>
      </c>
      <c r="H96" s="13">
        <v>86000</v>
      </c>
      <c r="I96" s="13">
        <v>86000</v>
      </c>
      <c r="J96" s="13">
        <v>180500</v>
      </c>
      <c r="K96" s="13">
        <v>180500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-562000</v>
      </c>
      <c r="F100" s="13">
        <v>-285500</v>
      </c>
      <c r="G100" s="13">
        <v>-285500</v>
      </c>
      <c r="H100" s="13">
        <v>-165500</v>
      </c>
      <c r="I100" s="13">
        <v>-165500</v>
      </c>
      <c r="J100" s="13">
        <v>-439500</v>
      </c>
      <c r="K100" s="13">
        <v>-439500</v>
      </c>
    </row>
    <row r="101" spans="3:11" x14ac:dyDescent="0.2">
      <c r="C101" s="11" t="s">
        <v>19</v>
      </c>
      <c r="D101" s="13">
        <v>7500</v>
      </c>
      <c r="E101" s="13">
        <v>7500</v>
      </c>
      <c r="F101" s="13">
        <v>-20000</v>
      </c>
      <c r="G101" s="13">
        <v>-20000</v>
      </c>
      <c r="H101" s="13">
        <v>2500</v>
      </c>
      <c r="I101" s="13">
        <v>2500</v>
      </c>
      <c r="J101" s="13">
        <v>-90000</v>
      </c>
      <c r="K101" s="13">
        <v>-90000</v>
      </c>
    </row>
    <row r="102" spans="3:11" x14ac:dyDescent="0.2">
      <c r="C102" s="11" t="s">
        <v>20</v>
      </c>
      <c r="D102" s="13">
        <v>-103000</v>
      </c>
      <c r="E102" s="13">
        <v>-103000</v>
      </c>
      <c r="F102" s="13">
        <v>613500</v>
      </c>
      <c r="G102" s="13">
        <v>613500</v>
      </c>
      <c r="H102" s="13">
        <v>-584500</v>
      </c>
      <c r="I102" s="13">
        <v>-584500</v>
      </c>
      <c r="J102" s="13">
        <v>203000</v>
      </c>
      <c r="K102" s="13">
        <v>203000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1600</v>
      </c>
      <c r="I8" s="13">
        <v>5900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800</v>
      </c>
      <c r="H9" s="13">
        <v>2800</v>
      </c>
      <c r="I9" s="13">
        <v>3500</v>
      </c>
      <c r="J9" s="13">
        <v>3500</v>
      </c>
      <c r="K9" s="13">
        <v>4000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-400</v>
      </c>
      <c r="H10" s="13">
        <v>-1300</v>
      </c>
      <c r="I10" s="13">
        <v>2400</v>
      </c>
      <c r="J10" s="13">
        <v>-1300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800</v>
      </c>
      <c r="H12" s="13">
        <v>2800</v>
      </c>
      <c r="I12" s="13">
        <v>3500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2000</v>
      </c>
      <c r="G17" s="13">
        <v>3000</v>
      </c>
      <c r="H17" s="13">
        <v>4800</v>
      </c>
      <c r="I17" s="13">
        <v>5100</v>
      </c>
      <c r="J17" s="13">
        <v>4400</v>
      </c>
      <c r="K17" s="13">
        <v>5700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-2000</v>
      </c>
      <c r="G18" s="13">
        <v>-2700</v>
      </c>
      <c r="H18" s="13">
        <v>-3300</v>
      </c>
      <c r="I18" s="13">
        <v>700</v>
      </c>
      <c r="J18" s="13">
        <v>-2200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-2100</v>
      </c>
      <c r="G21" s="13">
        <v>-2700</v>
      </c>
      <c r="H21" s="13">
        <v>-3300</v>
      </c>
      <c r="I21" s="13">
        <v>700</v>
      </c>
      <c r="J21" s="13">
        <v>-2200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-2000</v>
      </c>
      <c r="G23" s="13">
        <v>-2600</v>
      </c>
      <c r="H23" s="13">
        <v>-5800</v>
      </c>
      <c r="I23" s="13">
        <v>800</v>
      </c>
      <c r="J23" s="13">
        <v>-2100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-2000</v>
      </c>
      <c r="G26" s="13">
        <v>-2600</v>
      </c>
      <c r="H26" s="13">
        <v>-5800</v>
      </c>
      <c r="I26" s="13">
        <v>800</v>
      </c>
      <c r="J26" s="13">
        <v>-2100</v>
      </c>
      <c r="K26" s="13">
        <v>-3800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-2000</v>
      </c>
      <c r="G27" s="13">
        <v>-2600</v>
      </c>
      <c r="H27" s="13">
        <v>-5800</v>
      </c>
      <c r="I27" s="13">
        <v>800</v>
      </c>
      <c r="J27" s="13">
        <v>-2100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-2000</v>
      </c>
      <c r="G33" s="13">
        <v>-2600</v>
      </c>
      <c r="H33" s="13">
        <v>-5800</v>
      </c>
      <c r="I33" s="13">
        <v>800</v>
      </c>
      <c r="J33" s="13">
        <v>-2100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-2000</v>
      </c>
      <c r="G35" s="13">
        <v>-2600</v>
      </c>
      <c r="H35" s="13">
        <v>-5800</v>
      </c>
      <c r="I35" s="13">
        <v>800</v>
      </c>
      <c r="J35" s="13">
        <v>-2100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9500</v>
      </c>
      <c r="G41" s="13">
        <v>10800</v>
      </c>
      <c r="H41" s="13">
        <v>12400</v>
      </c>
      <c r="I41" s="13">
        <v>16300</v>
      </c>
      <c r="J41" s="13">
        <v>19200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600</v>
      </c>
      <c r="I43" s="13">
        <v>600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8000</v>
      </c>
      <c r="F46" s="13">
        <v>9900</v>
      </c>
      <c r="G46" s="13">
        <v>11400</v>
      </c>
      <c r="H46" s="13">
        <v>15600</v>
      </c>
      <c r="I46" s="13">
        <v>17600</v>
      </c>
      <c r="J46" s="13">
        <v>20800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11200</v>
      </c>
      <c r="J48" s="13">
        <v>11500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8100</v>
      </c>
      <c r="F54" s="13">
        <v>9900</v>
      </c>
      <c r="G54" s="13">
        <v>11500</v>
      </c>
      <c r="H54" s="13">
        <v>15800</v>
      </c>
      <c r="I54" s="13">
        <v>30400</v>
      </c>
      <c r="J54" s="13">
        <v>34000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400</v>
      </c>
      <c r="H57" s="13">
        <v>400</v>
      </c>
      <c r="I57" s="13">
        <v>700</v>
      </c>
      <c r="J57" s="13">
        <v>1900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800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600</v>
      </c>
      <c r="H60" s="13">
        <v>2500</v>
      </c>
      <c r="I60" s="13">
        <v>3100</v>
      </c>
      <c r="J60" s="13">
        <v>3900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8200</v>
      </c>
      <c r="J61" s="13">
        <v>8300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1000</v>
      </c>
      <c r="G66" s="13">
        <v>600</v>
      </c>
      <c r="H66" s="13">
        <v>2500</v>
      </c>
      <c r="I66" s="13">
        <v>11400</v>
      </c>
      <c r="J66" s="13">
        <v>16000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-299000</v>
      </c>
      <c r="F72" s="13">
        <v>-297200</v>
      </c>
      <c r="G72" s="13">
        <v>-295200</v>
      </c>
      <c r="H72" s="13">
        <v>-292600</v>
      </c>
      <c r="I72" s="13">
        <v>-286800</v>
      </c>
      <c r="J72" s="13">
        <v>-287600</v>
      </c>
      <c r="K72" s="13">
        <v>-285500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7100</v>
      </c>
      <c r="F76" s="13">
        <v>8900</v>
      </c>
      <c r="G76" s="13">
        <v>10900</v>
      </c>
      <c r="H76" s="13">
        <v>13300</v>
      </c>
      <c r="I76" s="13">
        <v>19000</v>
      </c>
      <c r="J76" s="13">
        <v>18000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-2000</v>
      </c>
      <c r="G81" s="13">
        <v>-2600</v>
      </c>
      <c r="H81" s="13">
        <v>-5800</v>
      </c>
      <c r="I81" s="13">
        <v>800</v>
      </c>
      <c r="J81" s="13">
        <v>-2100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-1300</v>
      </c>
      <c r="G89" s="13">
        <v>-3100</v>
      </c>
      <c r="H89" s="13">
        <v>-3700</v>
      </c>
      <c r="I89" s="13">
        <v>-2700</v>
      </c>
      <c r="J89" s="13">
        <v>-2000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-1300</v>
      </c>
      <c r="G102" s="13">
        <v>-3100</v>
      </c>
      <c r="H102" s="13">
        <v>-3900</v>
      </c>
      <c r="I102" s="13">
        <v>-2900</v>
      </c>
      <c r="J102" s="13">
        <v>-2300</v>
      </c>
      <c r="K102" s="13">
        <v>-4500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326200</v>
      </c>
      <c r="E8" s="13">
        <v>359400</v>
      </c>
      <c r="F8" s="13">
        <v>320600</v>
      </c>
      <c r="G8" s="13">
        <v>360900</v>
      </c>
      <c r="H8" s="13">
        <v>357000</v>
      </c>
      <c r="I8" s="13">
        <v>405800</v>
      </c>
      <c r="J8" s="13">
        <v>347800</v>
      </c>
      <c r="K8" s="13">
        <v>423800</v>
      </c>
    </row>
    <row r="9" spans="1:11" x14ac:dyDescent="0.2">
      <c r="C9" s="11" t="s">
        <v>22</v>
      </c>
      <c r="D9" s="13">
        <v>253200</v>
      </c>
      <c r="E9" s="13">
        <v>263900</v>
      </c>
      <c r="F9" s="13">
        <v>243500</v>
      </c>
      <c r="G9" s="13">
        <v>267600</v>
      </c>
      <c r="H9" s="13">
        <v>265800</v>
      </c>
      <c r="I9" s="13">
        <v>288600</v>
      </c>
      <c r="J9" s="13">
        <v>261000</v>
      </c>
      <c r="K9" s="13">
        <v>292500</v>
      </c>
    </row>
    <row r="10" spans="1:11" x14ac:dyDescent="0.2">
      <c r="C10" s="11" t="s">
        <v>23</v>
      </c>
      <c r="D10" s="13">
        <v>73000</v>
      </c>
      <c r="E10" s="13">
        <v>95600</v>
      </c>
      <c r="F10" s="13">
        <v>77100</v>
      </c>
      <c r="G10" s="13">
        <v>93300</v>
      </c>
      <c r="H10" s="13">
        <v>91200</v>
      </c>
      <c r="I10" s="13">
        <v>117200</v>
      </c>
      <c r="J10" s="13">
        <v>86700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10700</v>
      </c>
      <c r="F14" s="13">
        <v>23300</v>
      </c>
      <c r="G14" s="13">
        <v>191000</v>
      </c>
      <c r="H14" s="13">
        <v>900</v>
      </c>
      <c r="I14" s="13">
        <v>-700</v>
      </c>
      <c r="J14" s="13">
        <v>21600</v>
      </c>
      <c r="K14" s="13">
        <v>12100</v>
      </c>
    </row>
    <row r="15" spans="1:11" x14ac:dyDescent="0.2">
      <c r="C15" s="11" t="s">
        <v>28</v>
      </c>
      <c r="D15" s="13">
        <v>43300</v>
      </c>
      <c r="E15" s="13">
        <v>48700</v>
      </c>
      <c r="F15" s="13">
        <v>47700</v>
      </c>
      <c r="G15" s="13">
        <v>54300</v>
      </c>
      <c r="H15" s="13">
        <v>60400</v>
      </c>
      <c r="I15" s="13">
        <v>58700</v>
      </c>
      <c r="J15" s="13">
        <v>56100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338700</v>
      </c>
      <c r="F17" s="13">
        <v>317300</v>
      </c>
      <c r="G17" s="13">
        <v>348600</v>
      </c>
      <c r="H17" s="13">
        <v>356000</v>
      </c>
      <c r="I17" s="13">
        <v>374900</v>
      </c>
      <c r="J17" s="13">
        <v>342200</v>
      </c>
      <c r="K17" s="13">
        <v>365200</v>
      </c>
    </row>
    <row r="18" spans="3:11" x14ac:dyDescent="0.2">
      <c r="C18" s="11" t="s">
        <v>30</v>
      </c>
      <c r="D18" s="13">
        <v>1800</v>
      </c>
      <c r="E18" s="13">
        <v>20700</v>
      </c>
      <c r="F18" s="13">
        <v>3300</v>
      </c>
      <c r="G18" s="13">
        <v>12300</v>
      </c>
      <c r="H18" s="13">
        <v>1000</v>
      </c>
      <c r="I18" s="13">
        <v>31000</v>
      </c>
      <c r="J18" s="13">
        <v>5500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-2500</v>
      </c>
      <c r="F20" s="13">
        <v>-1500</v>
      </c>
      <c r="G20" s="13">
        <v>-2200</v>
      </c>
      <c r="H20" s="13">
        <v>-1700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44900</v>
      </c>
      <c r="E21" s="13">
        <v>71800</v>
      </c>
      <c r="F21" s="13">
        <v>52400</v>
      </c>
      <c r="G21" s="13">
        <v>68800</v>
      </c>
      <c r="H21" s="13">
        <v>63100</v>
      </c>
      <c r="I21" s="13">
        <v>89700</v>
      </c>
      <c r="J21" s="13">
        <v>61700</v>
      </c>
      <c r="K21" s="13">
        <v>104000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1900</v>
      </c>
      <c r="G22" s="13">
        <v>1900</v>
      </c>
      <c r="H22" s="13">
        <v>2000</v>
      </c>
      <c r="I22" s="13">
        <v>2000</v>
      </c>
      <c r="J22" s="13">
        <v>2300</v>
      </c>
      <c r="K22" s="13">
        <v>1200</v>
      </c>
    </row>
    <row r="23" spans="3:11" x14ac:dyDescent="0.2">
      <c r="C23" s="11" t="s">
        <v>35</v>
      </c>
      <c r="D23" s="13">
        <v>-4800</v>
      </c>
      <c r="E23" s="13">
        <v>10700</v>
      </c>
      <c r="F23" s="13">
        <v>-20400</v>
      </c>
      <c r="G23" s="13">
        <v>-178400</v>
      </c>
      <c r="H23" s="13">
        <v>-100</v>
      </c>
      <c r="I23" s="13">
        <v>29700</v>
      </c>
      <c r="J23" s="13">
        <v>-18400</v>
      </c>
      <c r="K23" s="13">
        <v>45400</v>
      </c>
    </row>
    <row r="24" spans="3:11" x14ac:dyDescent="0.2">
      <c r="C24" s="11" t="s">
        <v>36</v>
      </c>
      <c r="D24" s="13">
        <v>2400</v>
      </c>
      <c r="E24" s="13">
        <v>1100</v>
      </c>
      <c r="F24" s="13">
        <v>-3300</v>
      </c>
      <c r="G24" s="13">
        <v>-41400</v>
      </c>
      <c r="H24" s="13">
        <v>3600</v>
      </c>
      <c r="I24" s="13">
        <v>9800</v>
      </c>
      <c r="J24" s="13">
        <v>-1300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9600</v>
      </c>
      <c r="F26" s="13">
        <v>-17100</v>
      </c>
      <c r="G26" s="13">
        <v>-137100</v>
      </c>
      <c r="H26" s="13">
        <v>-3700</v>
      </c>
      <c r="I26" s="13">
        <v>19900</v>
      </c>
      <c r="J26" s="13">
        <v>-17100</v>
      </c>
      <c r="K26" s="13">
        <v>34800</v>
      </c>
    </row>
    <row r="27" spans="3:11" x14ac:dyDescent="0.2">
      <c r="C27" s="11" t="s">
        <v>38</v>
      </c>
      <c r="D27" s="13">
        <v>-7200</v>
      </c>
      <c r="E27" s="13">
        <v>9600</v>
      </c>
      <c r="F27" s="13">
        <v>-17100</v>
      </c>
      <c r="G27" s="13">
        <v>-137100</v>
      </c>
      <c r="H27" s="13">
        <v>-3700</v>
      </c>
      <c r="I27" s="13">
        <v>19900</v>
      </c>
      <c r="J27" s="13">
        <v>-17100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2500</v>
      </c>
      <c r="F32" s="13">
        <v>1500</v>
      </c>
      <c r="G32" s="13">
        <v>2200</v>
      </c>
      <c r="H32" s="13">
        <v>1700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-7200</v>
      </c>
      <c r="E33" s="13">
        <v>9600</v>
      </c>
      <c r="F33" s="13">
        <v>-17100</v>
      </c>
      <c r="G33" s="13">
        <v>-137100</v>
      </c>
      <c r="H33" s="13">
        <v>-3700</v>
      </c>
      <c r="I33" s="13">
        <v>19900</v>
      </c>
      <c r="J33" s="13">
        <v>-17100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9600</v>
      </c>
      <c r="F35" s="13">
        <v>-17100</v>
      </c>
      <c r="G35" s="13">
        <v>-137100</v>
      </c>
      <c r="H35" s="13">
        <v>-3700</v>
      </c>
      <c r="I35" s="13">
        <v>19900</v>
      </c>
      <c r="J35" s="13">
        <v>-17100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63400</v>
      </c>
      <c r="F41" s="13">
        <v>50400</v>
      </c>
      <c r="G41" s="13">
        <v>46600</v>
      </c>
      <c r="H41" s="13">
        <v>66900</v>
      </c>
      <c r="I41" s="13">
        <v>46500</v>
      </c>
      <c r="J41" s="13">
        <v>33400</v>
      </c>
      <c r="K41" s="13">
        <v>54300</v>
      </c>
    </row>
    <row r="42" spans="2:11" x14ac:dyDescent="0.2">
      <c r="C42" s="11" t="s">
        <v>50</v>
      </c>
      <c r="D42" s="13">
        <v>8200</v>
      </c>
      <c r="E42" s="13">
        <v>8000</v>
      </c>
      <c r="F42" s="13">
        <v>7800</v>
      </c>
      <c r="G42" s="13">
        <v>7400</v>
      </c>
      <c r="H42" s="13">
        <v>7800</v>
      </c>
      <c r="I42" s="13">
        <v>7100</v>
      </c>
      <c r="J42" s="13">
        <v>7700</v>
      </c>
      <c r="K42" s="13">
        <v>8200</v>
      </c>
    </row>
    <row r="43" spans="2:11" x14ac:dyDescent="0.2">
      <c r="C43" s="11" t="s">
        <v>51</v>
      </c>
      <c r="D43" s="13">
        <v>210700</v>
      </c>
      <c r="E43" s="13">
        <v>240700</v>
      </c>
      <c r="F43" s="13">
        <v>196000</v>
      </c>
      <c r="G43" s="13">
        <v>225600</v>
      </c>
      <c r="H43" s="13">
        <v>220700</v>
      </c>
      <c r="I43" s="13">
        <v>273700</v>
      </c>
      <c r="J43" s="13">
        <v>237000</v>
      </c>
      <c r="K43" s="13">
        <v>260800</v>
      </c>
    </row>
    <row r="44" spans="2:11" x14ac:dyDescent="0.2">
      <c r="C44" s="11" t="s">
        <v>52</v>
      </c>
      <c r="D44" s="13">
        <v>16400</v>
      </c>
      <c r="E44" s="13">
        <v>13300</v>
      </c>
      <c r="F44" s="13">
        <v>16200</v>
      </c>
      <c r="G44" s="13">
        <v>16700</v>
      </c>
      <c r="H44" s="13">
        <v>18700</v>
      </c>
      <c r="I44" s="13">
        <v>19400</v>
      </c>
      <c r="J44" s="13">
        <v>17700</v>
      </c>
      <c r="K44" s="13">
        <v>15900</v>
      </c>
    </row>
    <row r="45" spans="2:11" x14ac:dyDescent="0.2">
      <c r="C45" s="11" t="s">
        <v>53</v>
      </c>
      <c r="D45" s="13">
        <v>5800</v>
      </c>
      <c r="E45" s="13">
        <v>3500</v>
      </c>
      <c r="F45" s="13">
        <v>4100</v>
      </c>
      <c r="G45" s="13">
        <v>1000</v>
      </c>
      <c r="H45" s="13">
        <v>1200</v>
      </c>
      <c r="I45" s="13">
        <v>200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327500</v>
      </c>
      <c r="E46" s="13">
        <v>345300</v>
      </c>
      <c r="F46" s="13">
        <v>292200</v>
      </c>
      <c r="G46" s="13">
        <v>306800</v>
      </c>
      <c r="H46" s="13">
        <v>327100</v>
      </c>
      <c r="I46" s="13">
        <v>360000</v>
      </c>
      <c r="J46" s="13">
        <v>310800</v>
      </c>
      <c r="K46" s="13">
        <v>350000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827600</v>
      </c>
      <c r="E48" s="13">
        <v>823500</v>
      </c>
      <c r="F48" s="13">
        <v>851200</v>
      </c>
      <c r="G48" s="13">
        <v>879500</v>
      </c>
      <c r="H48" s="13">
        <v>1089200</v>
      </c>
      <c r="I48" s="13">
        <v>1099400</v>
      </c>
      <c r="J48" s="13">
        <v>1093100</v>
      </c>
      <c r="K48" s="13">
        <v>1044300</v>
      </c>
    </row>
    <row r="49" spans="3:11" x14ac:dyDescent="0.2">
      <c r="C49" s="11" t="s">
        <v>57</v>
      </c>
      <c r="D49" s="13">
        <v>61100</v>
      </c>
      <c r="E49" s="13">
        <v>63500</v>
      </c>
      <c r="F49" s="13">
        <v>65800</v>
      </c>
      <c r="G49" s="13">
        <v>91900</v>
      </c>
      <c r="H49" s="13">
        <v>94100</v>
      </c>
      <c r="I49" s="13">
        <v>72800</v>
      </c>
      <c r="J49" s="13">
        <v>74200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13900</v>
      </c>
      <c r="F52" s="13">
        <v>14400</v>
      </c>
      <c r="G52" s="13">
        <v>2000</v>
      </c>
      <c r="H52" s="13">
        <v>1900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1229100</v>
      </c>
      <c r="E54" s="13">
        <v>1246200</v>
      </c>
      <c r="F54" s="13">
        <v>1223600</v>
      </c>
      <c r="G54" s="13">
        <v>1280200</v>
      </c>
      <c r="H54" s="13">
        <v>1512300</v>
      </c>
      <c r="I54" s="13">
        <v>1534300</v>
      </c>
      <c r="J54" s="13">
        <v>1480300</v>
      </c>
      <c r="K54" s="13">
        <v>1472200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114200</v>
      </c>
      <c r="F57" s="13">
        <v>93000</v>
      </c>
      <c r="G57" s="13">
        <v>128600</v>
      </c>
      <c r="H57" s="13">
        <v>158900</v>
      </c>
      <c r="I57" s="13">
        <v>189200</v>
      </c>
      <c r="J57" s="13">
        <v>161400</v>
      </c>
      <c r="K57" s="13">
        <v>194600</v>
      </c>
    </row>
    <row r="58" spans="3:11" x14ac:dyDescent="0.2">
      <c r="C58" s="11" t="s">
        <v>66</v>
      </c>
      <c r="D58" s="13">
        <v>64500</v>
      </c>
      <c r="E58" s="13">
        <v>62200</v>
      </c>
      <c r="F58" s="13">
        <v>58400</v>
      </c>
      <c r="G58" s="13">
        <v>52500</v>
      </c>
      <c r="H58" s="13">
        <v>49000</v>
      </c>
      <c r="I58" s="13">
        <v>43900</v>
      </c>
      <c r="J58" s="13">
        <v>34100</v>
      </c>
      <c r="K58" s="13">
        <v>13900</v>
      </c>
    </row>
    <row r="59" spans="3:11" x14ac:dyDescent="0.2">
      <c r="C59" s="11" t="s">
        <v>67</v>
      </c>
      <c r="D59" s="13">
        <v>8300</v>
      </c>
      <c r="E59" s="13">
        <v>9300</v>
      </c>
      <c r="F59" s="13">
        <v>46200</v>
      </c>
      <c r="G59" s="13">
        <v>13900</v>
      </c>
      <c r="H59" s="13">
        <v>16300</v>
      </c>
      <c r="I59" s="13">
        <v>15900</v>
      </c>
      <c r="J59" s="13">
        <v>60100</v>
      </c>
      <c r="K59" s="13">
        <v>20500</v>
      </c>
    </row>
    <row r="60" spans="3:11" x14ac:dyDescent="0.2">
      <c r="C60" s="11" t="s">
        <v>68</v>
      </c>
      <c r="D60" s="13">
        <v>231100</v>
      </c>
      <c r="E60" s="13">
        <v>239100</v>
      </c>
      <c r="F60" s="13">
        <v>222300</v>
      </c>
      <c r="G60" s="13">
        <v>254900</v>
      </c>
      <c r="H60" s="13">
        <v>295500</v>
      </c>
      <c r="I60" s="13">
        <v>304000</v>
      </c>
      <c r="J60" s="13">
        <v>271100</v>
      </c>
      <c r="K60" s="13">
        <v>273800</v>
      </c>
    </row>
    <row r="61" spans="3:11" x14ac:dyDescent="0.2">
      <c r="C61" s="11" t="s">
        <v>69</v>
      </c>
      <c r="D61" s="13">
        <v>102900</v>
      </c>
      <c r="E61" s="13">
        <v>110000</v>
      </c>
      <c r="F61" s="13">
        <v>117000</v>
      </c>
      <c r="G61" s="13">
        <v>119400</v>
      </c>
      <c r="H61" s="13">
        <v>126600</v>
      </c>
      <c r="I61" s="13">
        <v>127900</v>
      </c>
      <c r="J61" s="13">
        <v>114500</v>
      </c>
      <c r="K61" s="13">
        <v>77100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8300</v>
      </c>
      <c r="G62" s="13">
        <v>9100</v>
      </c>
      <c r="H62" s="13">
        <v>10900</v>
      </c>
      <c r="I62" s="13">
        <v>3200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405200</v>
      </c>
      <c r="E66" s="13">
        <v>419700</v>
      </c>
      <c r="F66" s="13">
        <v>407400</v>
      </c>
      <c r="G66" s="13">
        <v>447300</v>
      </c>
      <c r="H66" s="13">
        <v>536500</v>
      </c>
      <c r="I66" s="13">
        <v>536100</v>
      </c>
      <c r="J66" s="13">
        <v>481900</v>
      </c>
      <c r="K66" s="13">
        <v>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-59200</v>
      </c>
      <c r="F72" s="13">
        <v>-68800</v>
      </c>
      <c r="G72" s="13">
        <v>-51800</v>
      </c>
      <c r="H72" s="13">
        <v>85300</v>
      </c>
      <c r="I72" s="13">
        <v>89000</v>
      </c>
      <c r="J72" s="13">
        <v>69000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824000</v>
      </c>
      <c r="E76" s="13">
        <v>826500</v>
      </c>
      <c r="F76" s="13">
        <v>816300</v>
      </c>
      <c r="G76" s="13">
        <v>833000</v>
      </c>
      <c r="H76" s="13">
        <v>975800</v>
      </c>
      <c r="I76" s="13">
        <v>998200</v>
      </c>
      <c r="J76" s="13">
        <v>998400</v>
      </c>
      <c r="K76" s="13">
        <v>1027300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-7200</v>
      </c>
      <c r="E81" s="13">
        <v>9600</v>
      </c>
      <c r="F81" s="13">
        <v>-17100</v>
      </c>
      <c r="G81" s="13">
        <v>-137100</v>
      </c>
      <c r="H81" s="13">
        <v>-3700</v>
      </c>
      <c r="I81" s="13">
        <v>19900</v>
      </c>
      <c r="J81" s="13">
        <v>-17100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57300</v>
      </c>
      <c r="F83" s="13">
        <v>54600</v>
      </c>
      <c r="G83" s="13">
        <v>44100</v>
      </c>
      <c r="H83" s="13">
        <v>39600</v>
      </c>
      <c r="I83" s="13">
        <v>36900</v>
      </c>
      <c r="J83" s="13">
        <v>6500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54700</v>
      </c>
      <c r="F89" s="13">
        <v>37900</v>
      </c>
      <c r="G89" s="13">
        <v>34700</v>
      </c>
      <c r="H89" s="13">
        <v>104900</v>
      </c>
      <c r="I89" s="13">
        <v>74800</v>
      </c>
      <c r="J89" s="13">
        <v>69700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-40900</v>
      </c>
      <c r="F91" s="13">
        <v>-27800</v>
      </c>
      <c r="G91" s="13">
        <v>-40600</v>
      </c>
      <c r="H91" s="13">
        <v>-37200</v>
      </c>
      <c r="I91" s="13">
        <v>-34600</v>
      </c>
      <c r="J91" s="13">
        <v>-50100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-32800</v>
      </c>
      <c r="F94" s="13">
        <v>-24500</v>
      </c>
      <c r="G94" s="13">
        <v>-39700</v>
      </c>
      <c r="H94" s="13">
        <v>-57100</v>
      </c>
      <c r="I94" s="13">
        <v>-33800</v>
      </c>
      <c r="J94" s="13">
        <v>-71400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-8900</v>
      </c>
      <c r="F100" s="13">
        <v>-9500</v>
      </c>
      <c r="G100" s="13">
        <v>-15300</v>
      </c>
      <c r="H100" s="13">
        <v>-27400</v>
      </c>
      <c r="I100" s="13">
        <v>-27900</v>
      </c>
      <c r="J100" s="13">
        <v>-19300</v>
      </c>
      <c r="K100" s="13">
        <v>-34800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12900</v>
      </c>
      <c r="F102" s="13">
        <v>3900</v>
      </c>
      <c r="G102" s="13">
        <v>-20300</v>
      </c>
      <c r="H102" s="13">
        <v>20400</v>
      </c>
      <c r="I102" s="13">
        <v>13100</v>
      </c>
      <c r="J102" s="13">
        <v>-21000</v>
      </c>
      <c r="K102" s="13">
        <v>-7800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</v>
      </c>
      <c r="E41" s="13">
        <v>306900</v>
      </c>
      <c r="F41" s="13">
        <v>381200</v>
      </c>
      <c r="G41" s="13">
        <v>280500</v>
      </c>
      <c r="H41" s="13">
        <v>291200</v>
      </c>
      <c r="I41" s="13">
        <v>317700</v>
      </c>
      <c r="J41" s="13">
        <v>611100</v>
      </c>
      <c r="K41" s="13">
        <v>304800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1537100</v>
      </c>
      <c r="E43" s="13">
        <v>1640300</v>
      </c>
      <c r="F43" s="13">
        <v>1558400</v>
      </c>
      <c r="G43" s="13">
        <v>1690400</v>
      </c>
      <c r="H43" s="13">
        <v>1494400</v>
      </c>
      <c r="I43" s="13">
        <v>1545500</v>
      </c>
      <c r="J43" s="13">
        <v>1542500</v>
      </c>
      <c r="K43" s="13">
        <v>1542400</v>
      </c>
    </row>
    <row r="44" spans="2:11" x14ac:dyDescent="0.2">
      <c r="C44" s="11" t="s">
        <v>52</v>
      </c>
      <c r="D44" s="13">
        <v>2526200</v>
      </c>
      <c r="E44" s="13">
        <v>2243900</v>
      </c>
      <c r="F44" s="13">
        <v>2084800</v>
      </c>
      <c r="G44" s="13">
        <v>2020200</v>
      </c>
      <c r="H44" s="13">
        <v>2101300</v>
      </c>
      <c r="I44" s="13">
        <v>1926400</v>
      </c>
      <c r="J44" s="13">
        <v>1994500</v>
      </c>
      <c r="K44" s="13">
        <v>1983600</v>
      </c>
    </row>
    <row r="45" spans="2:11" x14ac:dyDescent="0.2">
      <c r="C45" s="11" t="s">
        <v>53</v>
      </c>
      <c r="D45" s="13">
        <v>651900</v>
      </c>
      <c r="E45" s="13">
        <v>653200</v>
      </c>
      <c r="F45" s="13">
        <v>327100</v>
      </c>
      <c r="G45" s="13">
        <v>600400</v>
      </c>
      <c r="H45" s="13">
        <v>637600</v>
      </c>
      <c r="I45" s="13">
        <v>593300</v>
      </c>
      <c r="J45" s="13">
        <v>88400</v>
      </c>
      <c r="K45" s="13">
        <v>568100</v>
      </c>
    </row>
    <row r="46" spans="2:11" x14ac:dyDescent="0.2">
      <c r="C46" s="11" t="s">
        <v>54</v>
      </c>
      <c r="D46" s="13">
        <v>5058800</v>
      </c>
      <c r="E46" s="13">
        <v>4844200</v>
      </c>
      <c r="F46" s="13">
        <v>4457200</v>
      </c>
      <c r="G46" s="13">
        <v>4591500</v>
      </c>
      <c r="H46" s="13">
        <v>4524500</v>
      </c>
      <c r="I46" s="13">
        <v>4382900</v>
      </c>
      <c r="J46" s="13">
        <v>4345200</v>
      </c>
      <c r="K46" s="13">
        <v>4398900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19200</v>
      </c>
      <c r="G47" s="13" t="s">
        <v>92</v>
      </c>
      <c r="H47" s="13" t="s">
        <v>92</v>
      </c>
      <c r="I47" s="13" t="s">
        <v>92</v>
      </c>
      <c r="J47" s="13">
        <v>23400</v>
      </c>
      <c r="K47" s="13" t="s">
        <v>92</v>
      </c>
    </row>
    <row r="48" spans="2:11" x14ac:dyDescent="0.2">
      <c r="C48" s="11" t="s">
        <v>56</v>
      </c>
      <c r="D48" s="13">
        <v>1330800</v>
      </c>
      <c r="E48" s="13">
        <v>1301000</v>
      </c>
      <c r="F48" s="13">
        <v>1949000</v>
      </c>
      <c r="G48" s="13">
        <v>1212800</v>
      </c>
      <c r="H48" s="13">
        <v>1145600</v>
      </c>
      <c r="I48" s="13">
        <v>1157000</v>
      </c>
      <c r="J48" s="13">
        <v>1960100</v>
      </c>
      <c r="K48" s="13">
        <v>1123100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606500</v>
      </c>
      <c r="G49" s="13">
        <v>0</v>
      </c>
      <c r="H49" s="13">
        <v>0</v>
      </c>
      <c r="I49" s="13">
        <v>0</v>
      </c>
      <c r="J49" s="13">
        <v>586700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1618900</v>
      </c>
      <c r="E52" s="13">
        <v>1543800</v>
      </c>
      <c r="F52" s="13">
        <v>92300</v>
      </c>
      <c r="G52" s="13">
        <v>1555200</v>
      </c>
      <c r="H52" s="13">
        <v>1491100</v>
      </c>
      <c r="I52" s="13">
        <v>1474100</v>
      </c>
      <c r="J52" s="13">
        <v>69200</v>
      </c>
      <c r="K52" s="13">
        <v>1406600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8290500</v>
      </c>
      <c r="E54" s="13">
        <v>8001000</v>
      </c>
      <c r="F54" s="13">
        <v>7392700</v>
      </c>
      <c r="G54" s="13">
        <v>7676200</v>
      </c>
      <c r="H54" s="13">
        <v>7464200</v>
      </c>
      <c r="I54" s="13">
        <v>7327400</v>
      </c>
      <c r="J54" s="13">
        <v>7339900</v>
      </c>
      <c r="K54" s="13">
        <v>7250500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1777800</v>
      </c>
      <c r="E57" s="13">
        <v>1550900</v>
      </c>
      <c r="F57" s="13">
        <v>1960300</v>
      </c>
      <c r="G57" s="13">
        <v>1447600</v>
      </c>
      <c r="H57" s="13">
        <v>1765700</v>
      </c>
      <c r="I57" s="13">
        <v>1319200</v>
      </c>
      <c r="J57" s="13">
        <v>1657800</v>
      </c>
      <c r="K57" s="13">
        <v>1302000</v>
      </c>
    </row>
    <row r="58" spans="3:11" x14ac:dyDescent="0.2">
      <c r="C58" s="11" t="s">
        <v>66</v>
      </c>
      <c r="D58" s="13">
        <v>1427100</v>
      </c>
      <c r="E58" s="13">
        <v>1306900</v>
      </c>
      <c r="F58" s="13">
        <v>364600</v>
      </c>
      <c r="G58" s="13">
        <v>945200</v>
      </c>
      <c r="H58" s="13">
        <v>728200</v>
      </c>
      <c r="I58" s="13">
        <v>806600</v>
      </c>
      <c r="J58" s="13">
        <v>396000</v>
      </c>
      <c r="K58" s="13">
        <v>623400</v>
      </c>
    </row>
    <row r="59" spans="3:11" x14ac:dyDescent="0.2">
      <c r="C59" s="11" t="s">
        <v>67</v>
      </c>
      <c r="D59" s="13">
        <v>903500</v>
      </c>
      <c r="E59" s="13">
        <v>690100</v>
      </c>
      <c r="F59" s="13">
        <v>393600</v>
      </c>
      <c r="G59" s="13">
        <v>768000</v>
      </c>
      <c r="H59" s="13">
        <v>614800</v>
      </c>
      <c r="I59" s="13">
        <v>678000</v>
      </c>
      <c r="J59" s="13">
        <v>480700</v>
      </c>
      <c r="K59" s="13">
        <v>810600</v>
      </c>
    </row>
    <row r="60" spans="3:11" x14ac:dyDescent="0.2">
      <c r="C60" s="11" t="s">
        <v>68</v>
      </c>
      <c r="D60" s="13">
        <v>4108400</v>
      </c>
      <c r="E60" s="13">
        <v>3547900</v>
      </c>
      <c r="F60" s="13">
        <v>2972300</v>
      </c>
      <c r="G60" s="13">
        <v>3160800</v>
      </c>
      <c r="H60" s="13">
        <v>3108600</v>
      </c>
      <c r="I60" s="13">
        <v>2803800</v>
      </c>
      <c r="J60" s="13">
        <v>2804500</v>
      </c>
      <c r="K60" s="13">
        <v>2736000</v>
      </c>
    </row>
    <row r="61" spans="3:11" x14ac:dyDescent="0.2">
      <c r="C61" s="11" t="s">
        <v>69</v>
      </c>
      <c r="D61" s="13">
        <v>1607400</v>
      </c>
      <c r="E61" s="13">
        <v>1496600</v>
      </c>
      <c r="F61" s="13">
        <v>1414600</v>
      </c>
      <c r="G61" s="13">
        <v>1498700</v>
      </c>
      <c r="H61" s="13">
        <v>1435800</v>
      </c>
      <c r="I61" s="13">
        <v>1459500</v>
      </c>
      <c r="J61" s="13">
        <v>1598400</v>
      </c>
      <c r="K61" s="13">
        <v>1550900</v>
      </c>
    </row>
    <row r="62" spans="3:11" x14ac:dyDescent="0.2">
      <c r="C62" s="11" t="s">
        <v>70</v>
      </c>
      <c r="D62" s="13">
        <v>65200</v>
      </c>
      <c r="E62" s="13">
        <v>46200</v>
      </c>
      <c r="F62" s="13">
        <v>34400</v>
      </c>
      <c r="G62" s="13">
        <v>56000</v>
      </c>
      <c r="H62" s="13">
        <v>31000</v>
      </c>
      <c r="I62" s="13">
        <v>32300</v>
      </c>
      <c r="J62" s="13">
        <v>44100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5819600</v>
      </c>
      <c r="E66" s="13">
        <v>5132300</v>
      </c>
      <c r="F66" s="13">
        <v>4464200</v>
      </c>
      <c r="G66" s="13">
        <v>4760500</v>
      </c>
      <c r="H66" s="13">
        <v>4620800</v>
      </c>
      <c r="I66" s="13">
        <v>4344200</v>
      </c>
      <c r="J66" s="13">
        <v>4485600</v>
      </c>
      <c r="K66" s="13">
        <v>4345700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2876800</v>
      </c>
      <c r="E72" s="13" t="s">
        <v>92</v>
      </c>
      <c r="F72" s="13">
        <v>2873400</v>
      </c>
      <c r="G72" s="13" t="s">
        <v>92</v>
      </c>
      <c r="H72" s="13">
        <v>2869000</v>
      </c>
      <c r="I72" s="13" t="s">
        <v>92</v>
      </c>
      <c r="J72" s="13">
        <v>2959000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2455200</v>
      </c>
      <c r="E76" s="13">
        <v>2868700</v>
      </c>
      <c r="F76" s="13">
        <v>2927500</v>
      </c>
      <c r="G76" s="13">
        <v>2915700</v>
      </c>
      <c r="H76" s="13">
        <v>2812400</v>
      </c>
      <c r="I76" s="13">
        <v>2983300</v>
      </c>
      <c r="J76" s="13">
        <v>2822400</v>
      </c>
      <c r="K76" s="13">
        <v>2904800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1480200</v>
      </c>
      <c r="E41" s="13">
        <v>1386300</v>
      </c>
      <c r="F41" s="13">
        <v>247000</v>
      </c>
      <c r="G41" s="13">
        <v>1493300</v>
      </c>
      <c r="H41" s="13">
        <v>1489700</v>
      </c>
      <c r="I41" s="13">
        <v>1563200</v>
      </c>
      <c r="J41" s="13">
        <v>265700</v>
      </c>
      <c r="K41" s="13">
        <v>1465900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581500</v>
      </c>
      <c r="G42" s="13">
        <v>0</v>
      </c>
      <c r="H42" s="13">
        <v>0</v>
      </c>
      <c r="I42" s="13">
        <v>0</v>
      </c>
      <c r="J42" s="13">
        <v>661000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53700</v>
      </c>
      <c r="F43" s="13">
        <v>57700</v>
      </c>
      <c r="G43" s="13">
        <v>61300</v>
      </c>
      <c r="H43" s="13">
        <v>70900</v>
      </c>
      <c r="I43" s="13">
        <v>81400</v>
      </c>
      <c r="J43" s="13">
        <v>85200</v>
      </c>
      <c r="K43" s="13">
        <v>60200</v>
      </c>
    </row>
    <row r="44" spans="2:11" x14ac:dyDescent="0.2">
      <c r="C44" s="11" t="s">
        <v>52</v>
      </c>
      <c r="D44" s="13">
        <v>11500</v>
      </c>
      <c r="E44" s="13">
        <v>8600</v>
      </c>
      <c r="F44" s="13">
        <v>8700</v>
      </c>
      <c r="G44" s="13">
        <v>12800</v>
      </c>
      <c r="H44" s="13">
        <v>13700</v>
      </c>
      <c r="I44" s="13">
        <v>12800</v>
      </c>
      <c r="J44" s="13">
        <v>12000</v>
      </c>
      <c r="K44" s="13">
        <v>11400</v>
      </c>
    </row>
    <row r="45" spans="2:11" x14ac:dyDescent="0.2">
      <c r="C45" s="11" t="s">
        <v>53</v>
      </c>
      <c r="D45" s="13">
        <v>193900</v>
      </c>
      <c r="E45" s="13">
        <v>180700</v>
      </c>
      <c r="F45" s="13">
        <v>584200</v>
      </c>
      <c r="G45" s="13">
        <v>48900</v>
      </c>
      <c r="H45" s="13">
        <v>58900</v>
      </c>
      <c r="I45" s="13">
        <v>103600</v>
      </c>
      <c r="J45" s="13">
        <v>499100</v>
      </c>
      <c r="K45" s="13">
        <v>94300</v>
      </c>
    </row>
    <row r="46" spans="2:11" x14ac:dyDescent="0.2">
      <c r="C46" s="11" t="s">
        <v>54</v>
      </c>
      <c r="D46" s="13">
        <v>1751100</v>
      </c>
      <c r="E46" s="13">
        <v>1629400</v>
      </c>
      <c r="F46" s="13">
        <v>1479100</v>
      </c>
      <c r="G46" s="13">
        <v>1616300</v>
      </c>
      <c r="H46" s="13">
        <v>1633200</v>
      </c>
      <c r="I46" s="13">
        <v>1761000</v>
      </c>
      <c r="J46" s="13">
        <v>1523100</v>
      </c>
      <c r="K46" s="13">
        <v>1631800</v>
      </c>
    </row>
    <row r="47" spans="2:11" x14ac:dyDescent="0.2">
      <c r="C47" s="11" t="s">
        <v>55</v>
      </c>
      <c r="D47" s="13">
        <v>61900</v>
      </c>
      <c r="E47" s="13">
        <v>56800</v>
      </c>
      <c r="F47" s="13">
        <v>134300</v>
      </c>
      <c r="G47" s="13">
        <v>52900</v>
      </c>
      <c r="H47" s="13">
        <v>50400</v>
      </c>
      <c r="I47" s="13">
        <v>58400</v>
      </c>
      <c r="J47" s="13">
        <v>151000</v>
      </c>
      <c r="K47" s="13">
        <v>52400</v>
      </c>
    </row>
    <row r="48" spans="2:11" x14ac:dyDescent="0.2">
      <c r="C48" s="11" t="s">
        <v>56</v>
      </c>
      <c r="D48" s="13">
        <v>148300</v>
      </c>
      <c r="E48" s="13">
        <v>144400</v>
      </c>
      <c r="F48" s="13">
        <v>141800</v>
      </c>
      <c r="G48" s="13">
        <v>155400</v>
      </c>
      <c r="H48" s="13">
        <v>159800</v>
      </c>
      <c r="I48" s="13">
        <v>166800</v>
      </c>
      <c r="J48" s="13">
        <v>163400</v>
      </c>
      <c r="K48" s="13">
        <v>158200</v>
      </c>
    </row>
    <row r="49" spans="3:11" x14ac:dyDescent="0.2">
      <c r="C49" s="11" t="s">
        <v>57</v>
      </c>
      <c r="D49" s="13">
        <v>2263800</v>
      </c>
      <c r="E49" s="13">
        <v>2058300</v>
      </c>
      <c r="F49" s="13">
        <v>1998000</v>
      </c>
      <c r="G49" s="13">
        <v>2129000</v>
      </c>
      <c r="H49" s="13">
        <v>2261700</v>
      </c>
      <c r="I49" s="13">
        <v>2470900</v>
      </c>
      <c r="J49" s="13">
        <v>2369100</v>
      </c>
      <c r="K49" s="13">
        <v>2328100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33800</v>
      </c>
      <c r="F52" s="13">
        <v>53700</v>
      </c>
      <c r="G52" s="13">
        <v>27900</v>
      </c>
      <c r="H52" s="13">
        <v>82100</v>
      </c>
      <c r="I52" s="13">
        <v>26900</v>
      </c>
      <c r="J52" s="13">
        <v>58800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4493500</v>
      </c>
      <c r="E54" s="13">
        <v>4131400</v>
      </c>
      <c r="F54" s="13">
        <v>4009100</v>
      </c>
      <c r="G54" s="13">
        <v>4181200</v>
      </c>
      <c r="H54" s="13">
        <v>4369900</v>
      </c>
      <c r="I54" s="13">
        <v>4748500</v>
      </c>
      <c r="J54" s="13">
        <v>4549300</v>
      </c>
      <c r="K54" s="13">
        <v>4395000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37800</v>
      </c>
      <c r="F57" s="13">
        <v>29700</v>
      </c>
      <c r="G57" s="13">
        <v>37200</v>
      </c>
      <c r="H57" s="13">
        <v>39600</v>
      </c>
      <c r="I57" s="13">
        <v>51300</v>
      </c>
      <c r="J57" s="13">
        <v>34300</v>
      </c>
      <c r="K57" s="13">
        <v>60300</v>
      </c>
    </row>
    <row r="58" spans="3:11" x14ac:dyDescent="0.2">
      <c r="C58" s="11" t="s">
        <v>66</v>
      </c>
      <c r="D58" s="13">
        <v>70700</v>
      </c>
      <c r="E58" s="13">
        <v>63700</v>
      </c>
      <c r="F58" s="13">
        <v>64600</v>
      </c>
      <c r="G58" s="13">
        <v>63700</v>
      </c>
      <c r="H58" s="13">
        <v>73600</v>
      </c>
      <c r="I58" s="13">
        <v>74300</v>
      </c>
      <c r="J58" s="13">
        <v>72100</v>
      </c>
      <c r="K58" s="13">
        <v>58900</v>
      </c>
    </row>
    <row r="59" spans="3:11" x14ac:dyDescent="0.2">
      <c r="C59" s="11" t="s">
        <v>67</v>
      </c>
      <c r="D59" s="13">
        <v>190300</v>
      </c>
      <c r="E59" s="13">
        <v>185400</v>
      </c>
      <c r="F59" s="13">
        <v>197200</v>
      </c>
      <c r="G59" s="13">
        <v>181700</v>
      </c>
      <c r="H59" s="13">
        <v>204900</v>
      </c>
      <c r="I59" s="13">
        <v>221400</v>
      </c>
      <c r="J59" s="13">
        <v>192900</v>
      </c>
      <c r="K59" s="13">
        <v>182700</v>
      </c>
    </row>
    <row r="60" spans="3:11" x14ac:dyDescent="0.2">
      <c r="C60" s="11" t="s">
        <v>68</v>
      </c>
      <c r="D60" s="13">
        <v>304200</v>
      </c>
      <c r="E60" s="13">
        <v>286900</v>
      </c>
      <c r="F60" s="13">
        <v>302100</v>
      </c>
      <c r="G60" s="13">
        <v>282600</v>
      </c>
      <c r="H60" s="13">
        <v>318000</v>
      </c>
      <c r="I60" s="13">
        <v>347000</v>
      </c>
      <c r="J60" s="13">
        <v>316000</v>
      </c>
      <c r="K60" s="13">
        <v>301900</v>
      </c>
    </row>
    <row r="61" spans="3:11" x14ac:dyDescent="0.2">
      <c r="C61" s="11" t="s">
        <v>69</v>
      </c>
      <c r="D61" s="13">
        <v>544100</v>
      </c>
      <c r="E61" s="13">
        <v>529000</v>
      </c>
      <c r="F61" s="13">
        <v>527700</v>
      </c>
      <c r="G61" s="13">
        <v>589300</v>
      </c>
      <c r="H61" s="13">
        <v>639800</v>
      </c>
      <c r="I61" s="13">
        <v>773400</v>
      </c>
      <c r="J61" s="13">
        <v>789900</v>
      </c>
      <c r="K61" s="13">
        <v>802600</v>
      </c>
    </row>
    <row r="62" spans="3:11" x14ac:dyDescent="0.2">
      <c r="C62" s="11" t="s">
        <v>70</v>
      </c>
      <c r="D62" s="13">
        <v>18100</v>
      </c>
      <c r="E62" s="13">
        <v>16800</v>
      </c>
      <c r="F62" s="13">
        <v>23800</v>
      </c>
      <c r="G62" s="13">
        <v>25800</v>
      </c>
      <c r="H62" s="13">
        <v>28000</v>
      </c>
      <c r="I62" s="13">
        <v>44000</v>
      </c>
      <c r="J62" s="13">
        <v>43300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885600</v>
      </c>
      <c r="E66" s="13">
        <v>850400</v>
      </c>
      <c r="F66" s="13">
        <v>871000</v>
      </c>
      <c r="G66" s="13">
        <v>918100</v>
      </c>
      <c r="H66" s="13">
        <v>1004000</v>
      </c>
      <c r="I66" s="13">
        <v>1182800</v>
      </c>
      <c r="J66" s="13">
        <v>1166600</v>
      </c>
      <c r="K66" s="13">
        <v>1151800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1655200</v>
      </c>
      <c r="E72" s="13">
        <v>1526300</v>
      </c>
      <c r="F72" s="13">
        <v>1419300</v>
      </c>
      <c r="G72" s="13">
        <v>1449800</v>
      </c>
      <c r="H72" s="13">
        <v>1430800</v>
      </c>
      <c r="I72" s="13">
        <v>1754300</v>
      </c>
      <c r="J72" s="13">
        <v>1615200</v>
      </c>
      <c r="K72" s="13">
        <v>1506500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3158500</v>
      </c>
      <c r="E76" s="13">
        <v>2868400</v>
      </c>
      <c r="F76" s="13">
        <v>2736300</v>
      </c>
      <c r="G76" s="13">
        <v>2846900</v>
      </c>
      <c r="H76" s="13">
        <v>2921800</v>
      </c>
      <c r="I76" s="13">
        <v>3084500</v>
      </c>
      <c r="J76" s="13">
        <v>2924700</v>
      </c>
      <c r="K76" s="13">
        <v>2799300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3000</v>
      </c>
      <c r="H83" s="13">
        <v>2400</v>
      </c>
      <c r="I83" s="13">
        <v>2000</v>
      </c>
      <c r="J83" s="13">
        <v>6200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333300</v>
      </c>
      <c r="E89" s="13">
        <v>-192600</v>
      </c>
      <c r="F89" s="13">
        <v>77300</v>
      </c>
      <c r="G89" s="13">
        <v>102000</v>
      </c>
      <c r="H89" s="13">
        <v>111200</v>
      </c>
      <c r="I89" s="13">
        <v>122100</v>
      </c>
      <c r="J89" s="13">
        <v>213100</v>
      </c>
      <c r="K89" s="13">
        <v>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>
        <v>-1300</v>
      </c>
      <c r="F91" s="13">
        <v>-40500</v>
      </c>
      <c r="G91" s="13">
        <v>-1300</v>
      </c>
      <c r="H91" s="13">
        <v>-11600</v>
      </c>
      <c r="I91" s="13">
        <v>-3500</v>
      </c>
      <c r="J91" s="13">
        <v>-3000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-225300</v>
      </c>
      <c r="E94" s="13">
        <v>49900</v>
      </c>
      <c r="F94" s="13">
        <v>200600</v>
      </c>
      <c r="G94" s="13">
        <v>600</v>
      </c>
      <c r="H94" s="13">
        <v>-92200</v>
      </c>
      <c r="I94" s="13">
        <v>-137000</v>
      </c>
      <c r="J94" s="13">
        <v>54500</v>
      </c>
      <c r="K94" s="13">
        <v>-84200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 t="s">
        <v>92</v>
      </c>
      <c r="F96" s="13">
        <v>48000</v>
      </c>
      <c r="G96" s="13" t="s">
        <v>92</v>
      </c>
      <c r="H96" s="13" t="s">
        <v>92</v>
      </c>
      <c r="I96" s="13" t="s">
        <v>92</v>
      </c>
      <c r="J96" s="13">
        <v>59200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-15700</v>
      </c>
      <c r="F100" s="13">
        <v>-234300</v>
      </c>
      <c r="G100" s="13">
        <v>-21200</v>
      </c>
      <c r="H100" s="13">
        <v>-63100</v>
      </c>
      <c r="I100" s="13">
        <v>-47900</v>
      </c>
      <c r="J100" s="13">
        <v>-233200</v>
      </c>
      <c r="K100" s="13">
        <v>-9400</v>
      </c>
    </row>
    <row r="101" spans="3:11" x14ac:dyDescent="0.2">
      <c r="C101" s="11" t="s">
        <v>19</v>
      </c>
      <c r="D101" s="13">
        <v>115800</v>
      </c>
      <c r="E101" s="13">
        <v>79500</v>
      </c>
      <c r="F101" s="13">
        <v>33800</v>
      </c>
      <c r="G101" s="13">
        <v>92700</v>
      </c>
      <c r="H101" s="13">
        <v>-176600</v>
      </c>
      <c r="I101" s="13">
        <v>46700</v>
      </c>
      <c r="J101" s="13">
        <v>-57300</v>
      </c>
      <c r="K101" s="13">
        <v>-22000</v>
      </c>
    </row>
    <row r="102" spans="3:11" x14ac:dyDescent="0.2">
      <c r="C102" s="11" t="s">
        <v>20</v>
      </c>
      <c r="D102" s="13">
        <v>-22300</v>
      </c>
      <c r="E102" s="13">
        <v>-23400</v>
      </c>
      <c r="F102" s="13">
        <v>-142200</v>
      </c>
      <c r="G102" s="13">
        <v>103700</v>
      </c>
      <c r="H102" s="13">
        <v>71700</v>
      </c>
      <c r="I102" s="13">
        <v>16700</v>
      </c>
      <c r="J102" s="13">
        <v>68300</v>
      </c>
      <c r="K102" s="13">
        <v>136000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1562100</v>
      </c>
      <c r="E41" s="13">
        <v>1818400</v>
      </c>
      <c r="F41" s="13">
        <v>1558700</v>
      </c>
      <c r="G41" s="13">
        <v>1626100</v>
      </c>
      <c r="H41" s="13">
        <v>1662900</v>
      </c>
      <c r="I41" s="13">
        <v>1403300</v>
      </c>
      <c r="J41" s="13">
        <v>1206500</v>
      </c>
      <c r="K41" s="13">
        <v>1798100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1546200</v>
      </c>
      <c r="E43" s="13">
        <v>1470000</v>
      </c>
      <c r="F43" s="13">
        <v>1432800</v>
      </c>
      <c r="G43" s="13">
        <v>1629700</v>
      </c>
      <c r="H43" s="13">
        <v>1376200</v>
      </c>
      <c r="I43" s="13">
        <v>1423000</v>
      </c>
      <c r="J43" s="13">
        <v>1507700</v>
      </c>
      <c r="K43" s="13">
        <v>1409700</v>
      </c>
    </row>
    <row r="44" spans="2:11" x14ac:dyDescent="0.2">
      <c r="C44" s="11" t="s">
        <v>52</v>
      </c>
      <c r="D44" s="13">
        <v>1205900</v>
      </c>
      <c r="E44" s="13">
        <v>1262300</v>
      </c>
      <c r="F44" s="13">
        <v>1055600</v>
      </c>
      <c r="G44" s="13">
        <v>1069000</v>
      </c>
      <c r="H44" s="13">
        <v>1018600</v>
      </c>
      <c r="I44" s="13">
        <v>1086200</v>
      </c>
      <c r="J44" s="13">
        <v>1114800</v>
      </c>
      <c r="K44" s="13">
        <v>1089200</v>
      </c>
    </row>
    <row r="45" spans="2:11" x14ac:dyDescent="0.2">
      <c r="C45" s="11" t="s">
        <v>53</v>
      </c>
      <c r="D45" s="13">
        <v>144700</v>
      </c>
      <c r="E45" s="13">
        <v>138700</v>
      </c>
      <c r="F45" s="13">
        <v>117300</v>
      </c>
      <c r="G45" s="13">
        <v>136500</v>
      </c>
      <c r="H45" s="13">
        <v>116000</v>
      </c>
      <c r="I45" s="13">
        <v>106800</v>
      </c>
      <c r="J45" s="13">
        <v>94100</v>
      </c>
      <c r="K45" s="13">
        <v>150200</v>
      </c>
    </row>
    <row r="46" spans="2:11" x14ac:dyDescent="0.2">
      <c r="C46" s="11" t="s">
        <v>54</v>
      </c>
      <c r="D46" s="13">
        <v>4673100</v>
      </c>
      <c r="E46" s="13">
        <v>4844700</v>
      </c>
      <c r="F46" s="13">
        <v>4347100</v>
      </c>
      <c r="G46" s="13">
        <v>4651600</v>
      </c>
      <c r="H46" s="13">
        <v>4316600</v>
      </c>
      <c r="I46" s="13">
        <v>4119500</v>
      </c>
      <c r="J46" s="13">
        <v>4065600</v>
      </c>
      <c r="K46" s="13">
        <v>4694200</v>
      </c>
    </row>
    <row r="47" spans="2:11" x14ac:dyDescent="0.2">
      <c r="C47" s="11" t="s">
        <v>55</v>
      </c>
      <c r="D47" s="13">
        <v>1134000</v>
      </c>
      <c r="E47" s="13">
        <v>1143800</v>
      </c>
      <c r="F47" s="13">
        <v>1192600</v>
      </c>
      <c r="G47" s="13">
        <v>1145500</v>
      </c>
      <c r="H47" s="13">
        <v>1178200</v>
      </c>
      <c r="I47" s="13">
        <v>1187100</v>
      </c>
      <c r="J47" s="13">
        <v>1044300</v>
      </c>
      <c r="K47" s="13">
        <v>1057300</v>
      </c>
    </row>
    <row r="48" spans="2:11" x14ac:dyDescent="0.2">
      <c r="C48" s="11" t="s">
        <v>56</v>
      </c>
      <c r="D48" s="13">
        <v>3964800</v>
      </c>
      <c r="E48" s="13">
        <v>3877800</v>
      </c>
      <c r="F48" s="13">
        <v>3936800</v>
      </c>
      <c r="G48" s="13">
        <v>4160800</v>
      </c>
      <c r="H48" s="13">
        <v>3915200</v>
      </c>
      <c r="I48" s="13">
        <v>3924900</v>
      </c>
      <c r="J48" s="13">
        <v>3852800</v>
      </c>
      <c r="K48" s="13">
        <v>3349000</v>
      </c>
    </row>
    <row r="49" spans="3:11" x14ac:dyDescent="0.2">
      <c r="C49" s="11" t="s">
        <v>57</v>
      </c>
      <c r="D49" s="13">
        <v>218800</v>
      </c>
      <c r="E49" s="13">
        <v>217200</v>
      </c>
      <c r="F49" s="13">
        <v>214200</v>
      </c>
      <c r="G49" s="13">
        <v>148800</v>
      </c>
      <c r="H49" s="13">
        <v>147700</v>
      </c>
      <c r="I49" s="13">
        <v>147800</v>
      </c>
      <c r="J49" s="13">
        <v>216500</v>
      </c>
      <c r="K49" s="13">
        <v>170700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428800</v>
      </c>
      <c r="E52" s="13">
        <v>500400</v>
      </c>
      <c r="F52" s="13">
        <v>476100</v>
      </c>
      <c r="G52" s="13">
        <v>448500</v>
      </c>
      <c r="H52" s="13">
        <v>387000</v>
      </c>
      <c r="I52" s="13">
        <v>457900</v>
      </c>
      <c r="J52" s="13">
        <v>464300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10780400</v>
      </c>
      <c r="E54" s="13">
        <v>10944000</v>
      </c>
      <c r="F54" s="13">
        <v>10528100</v>
      </c>
      <c r="G54" s="13">
        <v>10956000</v>
      </c>
      <c r="H54" s="13">
        <v>10291300</v>
      </c>
      <c r="I54" s="13">
        <v>10182700</v>
      </c>
      <c r="J54" s="13">
        <v>9975000</v>
      </c>
      <c r="K54" s="13">
        <v>9898600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1801800</v>
      </c>
      <c r="E57" s="13">
        <v>2069500</v>
      </c>
      <c r="F57" s="13">
        <v>1800500</v>
      </c>
      <c r="G57" s="13">
        <v>1786600</v>
      </c>
      <c r="H57" s="13">
        <v>1882200</v>
      </c>
      <c r="I57" s="13">
        <v>1747800</v>
      </c>
      <c r="J57" s="13">
        <v>1888600</v>
      </c>
      <c r="K57" s="13">
        <v>2100500</v>
      </c>
    </row>
    <row r="58" spans="3:11" x14ac:dyDescent="0.2">
      <c r="C58" s="11" t="s">
        <v>66</v>
      </c>
      <c r="D58" s="13">
        <v>556900</v>
      </c>
      <c r="E58" s="13">
        <v>274600</v>
      </c>
      <c r="F58" s="13">
        <v>261100</v>
      </c>
      <c r="G58" s="13">
        <v>237600</v>
      </c>
      <c r="H58" s="13">
        <v>149200</v>
      </c>
      <c r="I58" s="13">
        <v>152700</v>
      </c>
      <c r="J58" s="13">
        <v>84000</v>
      </c>
      <c r="K58" s="13">
        <v>889800</v>
      </c>
    </row>
    <row r="59" spans="3:11" x14ac:dyDescent="0.2">
      <c r="C59" s="11" t="s">
        <v>67</v>
      </c>
      <c r="D59" s="13">
        <v>257600</v>
      </c>
      <c r="E59" s="13">
        <v>262700</v>
      </c>
      <c r="F59" s="13">
        <v>290600</v>
      </c>
      <c r="G59" s="13">
        <v>428300</v>
      </c>
      <c r="H59" s="13">
        <v>267300</v>
      </c>
      <c r="I59" s="13">
        <v>345700</v>
      </c>
      <c r="J59" s="13">
        <v>337500</v>
      </c>
      <c r="K59" s="13">
        <v>369100</v>
      </c>
    </row>
    <row r="60" spans="3:11" x14ac:dyDescent="0.2">
      <c r="C60" s="11" t="s">
        <v>68</v>
      </c>
      <c r="D60" s="13">
        <v>3195300</v>
      </c>
      <c r="E60" s="13">
        <v>3157300</v>
      </c>
      <c r="F60" s="13">
        <v>2814200</v>
      </c>
      <c r="G60" s="13">
        <v>3156900</v>
      </c>
      <c r="H60" s="13">
        <v>2834700</v>
      </c>
      <c r="I60" s="13">
        <v>2762100</v>
      </c>
      <c r="J60" s="13">
        <v>2792200</v>
      </c>
      <c r="K60" s="13">
        <v>4237200</v>
      </c>
    </row>
    <row r="61" spans="3:11" x14ac:dyDescent="0.2">
      <c r="C61" s="11" t="s">
        <v>69</v>
      </c>
      <c r="D61" s="13">
        <v>714100</v>
      </c>
      <c r="E61" s="13">
        <v>960400</v>
      </c>
      <c r="F61" s="13">
        <v>991600</v>
      </c>
      <c r="G61" s="13">
        <v>1170200</v>
      </c>
      <c r="H61" s="13">
        <v>1270100</v>
      </c>
      <c r="I61" s="13">
        <v>1119100</v>
      </c>
      <c r="J61" s="13">
        <v>1140500</v>
      </c>
      <c r="K61" s="13">
        <v>53100</v>
      </c>
    </row>
    <row r="62" spans="3:11" x14ac:dyDescent="0.2">
      <c r="C62" s="11" t="s">
        <v>70</v>
      </c>
      <c r="D62" s="13">
        <v>63900</v>
      </c>
      <c r="E62" s="13">
        <v>64500</v>
      </c>
      <c r="F62" s="13">
        <v>63900</v>
      </c>
      <c r="G62" s="13">
        <v>60600</v>
      </c>
      <c r="H62" s="13">
        <v>59700</v>
      </c>
      <c r="I62" s="13">
        <v>55700</v>
      </c>
      <c r="J62" s="13">
        <v>56100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4541100</v>
      </c>
      <c r="E66" s="13">
        <v>4735000</v>
      </c>
      <c r="F66" s="13">
        <v>4429500</v>
      </c>
      <c r="G66" s="13">
        <v>4958800</v>
      </c>
      <c r="H66" s="13">
        <v>4700800</v>
      </c>
      <c r="I66" s="13">
        <v>4481800</v>
      </c>
      <c r="J66" s="13">
        <v>4522700</v>
      </c>
      <c r="K66" s="13">
        <v>4807400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4983100</v>
      </c>
      <c r="E72" s="13">
        <v>4912000</v>
      </c>
      <c r="F72" s="13">
        <v>4855400</v>
      </c>
      <c r="G72" s="13">
        <v>4909900</v>
      </c>
      <c r="H72" s="13">
        <v>4324300</v>
      </c>
      <c r="I72" s="13">
        <v>4504600</v>
      </c>
      <c r="J72" s="13">
        <v>4338400</v>
      </c>
      <c r="K72" s="13">
        <v>3985800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5902000</v>
      </c>
      <c r="E76" s="13">
        <v>5879600</v>
      </c>
      <c r="F76" s="13">
        <v>5773800</v>
      </c>
      <c r="G76" s="13">
        <v>5658000</v>
      </c>
      <c r="H76" s="13">
        <v>5274200</v>
      </c>
      <c r="I76" s="13">
        <v>5376100</v>
      </c>
      <c r="J76" s="13">
        <v>5141500</v>
      </c>
      <c r="K76" s="13">
        <v>4830800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170000</v>
      </c>
      <c r="F83" s="13">
        <v>168200</v>
      </c>
      <c r="G83" s="13">
        <v>146900</v>
      </c>
      <c r="H83" s="13">
        <v>148500</v>
      </c>
      <c r="I83" s="13">
        <v>143400</v>
      </c>
      <c r="J83" s="13">
        <v>139300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238100</v>
      </c>
      <c r="E89" s="13">
        <v>452800</v>
      </c>
      <c r="F89" s="13">
        <v>529700</v>
      </c>
      <c r="G89" s="13">
        <v>162100</v>
      </c>
      <c r="H89" s="13">
        <v>701000</v>
      </c>
      <c r="I89" s="13">
        <v>479700</v>
      </c>
      <c r="J89" s="13">
        <v>-52300</v>
      </c>
      <c r="K89" s="13">
        <v>451300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-205700</v>
      </c>
      <c r="F91" s="13">
        <v>-206500</v>
      </c>
      <c r="G91" s="13">
        <v>-225400</v>
      </c>
      <c r="H91" s="13">
        <v>-206200</v>
      </c>
      <c r="I91" s="13">
        <v>-206000</v>
      </c>
      <c r="J91" s="13">
        <v>-253500</v>
      </c>
      <c r="K91" s="13">
        <v>-347500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-154400</v>
      </c>
      <c r="F94" s="13">
        <v>-185400</v>
      </c>
      <c r="G94" s="13">
        <v>-198000</v>
      </c>
      <c r="H94" s="13">
        <v>-196700</v>
      </c>
      <c r="I94" s="13">
        <v>-315700</v>
      </c>
      <c r="J94" s="13">
        <v>-615200</v>
      </c>
      <c r="K94" s="13">
        <v>-924100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331900</v>
      </c>
      <c r="E96" s="13" t="s">
        <v>92</v>
      </c>
      <c r="F96" s="13">
        <v>150400</v>
      </c>
      <c r="G96" s="13">
        <v>0</v>
      </c>
      <c r="H96" s="13">
        <v>348400</v>
      </c>
      <c r="I96" s="13" t="s">
        <v>92</v>
      </c>
      <c r="J96" s="13">
        <v>165100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-347900</v>
      </c>
      <c r="E100" s="13">
        <v>-5400</v>
      </c>
      <c r="F100" s="13">
        <v>-334900</v>
      </c>
      <c r="G100" s="13">
        <v>-93800</v>
      </c>
      <c r="H100" s="13">
        <v>-218200</v>
      </c>
      <c r="I100" s="13">
        <v>57400</v>
      </c>
      <c r="J100" s="13">
        <v>70500</v>
      </c>
      <c r="K100" s="13">
        <v>588900</v>
      </c>
    </row>
    <row r="101" spans="3:11" x14ac:dyDescent="0.2">
      <c r="C101" s="11" t="s">
        <v>19</v>
      </c>
      <c r="D101" s="13">
        <v>16100</v>
      </c>
      <c r="E101" s="13">
        <v>8800</v>
      </c>
      <c r="F101" s="13">
        <v>-1200</v>
      </c>
      <c r="G101" s="13">
        <v>18000</v>
      </c>
      <c r="H101" s="13">
        <v>-2600</v>
      </c>
      <c r="I101" s="13">
        <v>-39100</v>
      </c>
      <c r="J101" s="13">
        <v>25000</v>
      </c>
      <c r="K101" s="13">
        <v>23000</v>
      </c>
    </row>
    <row r="102" spans="3:11" x14ac:dyDescent="0.2">
      <c r="C102" s="11" t="s">
        <v>20</v>
      </c>
      <c r="D102" s="13">
        <v>-292900</v>
      </c>
      <c r="E102" s="13">
        <v>303100</v>
      </c>
      <c r="F102" s="13">
        <v>29400</v>
      </c>
      <c r="G102" s="13">
        <v>-169600</v>
      </c>
      <c r="H102" s="13">
        <v>302200</v>
      </c>
      <c r="I102" s="13">
        <v>230200</v>
      </c>
      <c r="J102" s="13">
        <v>-598300</v>
      </c>
      <c r="K102" s="13">
        <v>134200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11218300</v>
      </c>
      <c r="E41" s="13">
        <v>12110300</v>
      </c>
      <c r="F41" s="13">
        <v>11803700</v>
      </c>
      <c r="G41" s="13">
        <v>10998200</v>
      </c>
      <c r="H41" s="13">
        <v>11515100</v>
      </c>
      <c r="I41" s="13">
        <v>13200700</v>
      </c>
      <c r="J41" s="13">
        <v>12133400</v>
      </c>
      <c r="K41" s="13">
        <v>10993000</v>
      </c>
    </row>
    <row r="42" spans="2:11" x14ac:dyDescent="0.2">
      <c r="C42" s="11" t="s">
        <v>50</v>
      </c>
      <c r="D42" s="13">
        <v>1525900</v>
      </c>
      <c r="E42" s="13">
        <v>1706700</v>
      </c>
      <c r="F42" s="13">
        <v>1340000</v>
      </c>
      <c r="G42" s="13">
        <v>1160600</v>
      </c>
      <c r="H42" s="13">
        <v>766600</v>
      </c>
      <c r="I42" s="13">
        <v>821800</v>
      </c>
      <c r="J42" s="13">
        <v>942200</v>
      </c>
      <c r="K42" s="13">
        <v>1188600</v>
      </c>
    </row>
    <row r="43" spans="2:11" x14ac:dyDescent="0.2">
      <c r="C43" s="11" t="s">
        <v>51</v>
      </c>
      <c r="D43" s="13">
        <v>8799700</v>
      </c>
      <c r="E43" s="13">
        <v>8906800</v>
      </c>
      <c r="F43" s="13">
        <v>8688400</v>
      </c>
      <c r="G43" s="13">
        <v>8996200</v>
      </c>
      <c r="H43" s="13">
        <v>9912500</v>
      </c>
      <c r="I43" s="13">
        <v>10402300</v>
      </c>
      <c r="J43" s="13">
        <v>9410300</v>
      </c>
      <c r="K43" s="13">
        <v>9295300</v>
      </c>
    </row>
    <row r="44" spans="2:11" x14ac:dyDescent="0.2">
      <c r="C44" s="11" t="s">
        <v>52</v>
      </c>
      <c r="D44" s="13">
        <v>6899500</v>
      </c>
      <c r="E44" s="13">
        <v>7477700</v>
      </c>
      <c r="F44" s="13">
        <v>7037200</v>
      </c>
      <c r="G44" s="13">
        <v>7921200</v>
      </c>
      <c r="H44" s="13">
        <v>8106500</v>
      </c>
      <c r="I44" s="13">
        <v>7994600</v>
      </c>
      <c r="J44" s="13">
        <v>7664500</v>
      </c>
      <c r="K44" s="13">
        <v>8260500</v>
      </c>
    </row>
    <row r="45" spans="2:11" x14ac:dyDescent="0.2">
      <c r="C45" s="11" t="s">
        <v>53</v>
      </c>
      <c r="D45" s="13">
        <v>785600</v>
      </c>
      <c r="E45" s="13">
        <v>606100</v>
      </c>
      <c r="F45" s="13">
        <v>1132000</v>
      </c>
      <c r="G45" s="13">
        <v>821100</v>
      </c>
      <c r="H45" s="13">
        <v>553200</v>
      </c>
      <c r="I45" s="13">
        <v>524900</v>
      </c>
      <c r="J45" s="13">
        <v>1314700</v>
      </c>
      <c r="K45" s="13">
        <v>534000</v>
      </c>
    </row>
    <row r="46" spans="2:11" x14ac:dyDescent="0.2">
      <c r="C46" s="11" t="s">
        <v>54</v>
      </c>
      <c r="D46" s="13">
        <v>29229000</v>
      </c>
      <c r="E46" s="13">
        <v>30807600</v>
      </c>
      <c r="F46" s="13">
        <v>30001300</v>
      </c>
      <c r="G46" s="13">
        <v>29897300</v>
      </c>
      <c r="H46" s="13">
        <v>30853800</v>
      </c>
      <c r="I46" s="13">
        <v>32944300</v>
      </c>
      <c r="J46" s="13">
        <v>31465100</v>
      </c>
      <c r="K46" s="13">
        <v>30271300</v>
      </c>
    </row>
    <row r="47" spans="2:11" x14ac:dyDescent="0.2">
      <c r="C47" s="11" t="s">
        <v>55</v>
      </c>
      <c r="D47" s="13">
        <v>6602000</v>
      </c>
      <c r="E47" s="13">
        <v>6357900</v>
      </c>
      <c r="F47" s="13">
        <v>6513700</v>
      </c>
      <c r="G47" s="13">
        <v>6798900</v>
      </c>
      <c r="H47" s="13">
        <v>6485200</v>
      </c>
      <c r="I47" s="13">
        <v>6234300</v>
      </c>
      <c r="J47" s="13">
        <v>6342700</v>
      </c>
      <c r="K47" s="13">
        <v>6026400</v>
      </c>
    </row>
    <row r="48" spans="2:11" x14ac:dyDescent="0.2">
      <c r="C48" s="11" t="s">
        <v>56</v>
      </c>
      <c r="D48" s="13">
        <v>52709000</v>
      </c>
      <c r="E48" s="13">
        <v>51088300</v>
      </c>
      <c r="F48" s="13">
        <v>50739100</v>
      </c>
      <c r="G48" s="13">
        <v>52245100</v>
      </c>
      <c r="H48" s="13">
        <v>48459200</v>
      </c>
      <c r="I48" s="13">
        <v>49440100</v>
      </c>
      <c r="J48" s="13">
        <v>50950800</v>
      </c>
      <c r="K48" s="13">
        <v>48739000</v>
      </c>
    </row>
    <row r="49" spans="3:11" x14ac:dyDescent="0.2">
      <c r="C49" s="11" t="s">
        <v>57</v>
      </c>
      <c r="D49" s="13">
        <v>9491300</v>
      </c>
      <c r="E49" s="13">
        <v>9063700</v>
      </c>
      <c r="F49" s="13">
        <v>8840900</v>
      </c>
      <c r="G49" s="13">
        <v>9318100</v>
      </c>
      <c r="H49" s="13">
        <v>8738400</v>
      </c>
      <c r="I49" s="13">
        <v>8856400</v>
      </c>
      <c r="J49" s="13">
        <v>9134700</v>
      </c>
      <c r="K49" s="13">
        <v>9027200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1486000</v>
      </c>
      <c r="E52" s="13">
        <v>1462200</v>
      </c>
      <c r="F52" s="13">
        <v>1457500</v>
      </c>
      <c r="G52" s="13">
        <v>1471100</v>
      </c>
      <c r="H52" s="13">
        <v>1380600</v>
      </c>
      <c r="I52" s="13">
        <v>1331100</v>
      </c>
      <c r="J52" s="13">
        <v>1325400</v>
      </c>
      <c r="K52" s="13">
        <v>1250000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101978900</v>
      </c>
      <c r="E54" s="13">
        <v>101601700</v>
      </c>
      <c r="F54" s="13">
        <v>100188900</v>
      </c>
      <c r="G54" s="13">
        <v>102488500</v>
      </c>
      <c r="H54" s="13">
        <v>98497800</v>
      </c>
      <c r="I54" s="13">
        <v>100299600</v>
      </c>
      <c r="J54" s="13">
        <v>100656300</v>
      </c>
      <c r="K54" s="13">
        <v>96755000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6121200</v>
      </c>
      <c r="E57" s="13">
        <v>7077700</v>
      </c>
      <c r="F57" s="13">
        <v>6998000</v>
      </c>
      <c r="G57" s="13">
        <v>6626500</v>
      </c>
      <c r="H57" s="13">
        <v>7748400</v>
      </c>
      <c r="I57" s="13">
        <v>7552200</v>
      </c>
      <c r="J57" s="13">
        <v>7079500</v>
      </c>
      <c r="K57" s="13">
        <v>7414900</v>
      </c>
    </row>
    <row r="58" spans="3:11" x14ac:dyDescent="0.2">
      <c r="C58" s="11" t="s">
        <v>66</v>
      </c>
      <c r="D58" s="13">
        <v>5920400</v>
      </c>
      <c r="E58" s="13">
        <v>5369300</v>
      </c>
      <c r="F58" s="13">
        <v>6083500</v>
      </c>
      <c r="G58" s="13">
        <v>6595800</v>
      </c>
      <c r="H58" s="13">
        <v>6602000</v>
      </c>
      <c r="I58" s="13">
        <v>5739600</v>
      </c>
      <c r="J58" s="13">
        <v>6297100</v>
      </c>
      <c r="K58" s="13">
        <v>5493200</v>
      </c>
    </row>
    <row r="59" spans="3:11" x14ac:dyDescent="0.2">
      <c r="C59" s="11" t="s">
        <v>67</v>
      </c>
      <c r="D59" s="13">
        <v>3560900</v>
      </c>
      <c r="E59" s="13">
        <v>3640900</v>
      </c>
      <c r="F59" s="13">
        <v>3121500</v>
      </c>
      <c r="G59" s="13">
        <v>3459900</v>
      </c>
      <c r="H59" s="13">
        <v>3188700</v>
      </c>
      <c r="I59" s="13">
        <v>3933300</v>
      </c>
      <c r="J59" s="13">
        <v>3334700</v>
      </c>
      <c r="K59" s="13">
        <v>4134400</v>
      </c>
    </row>
    <row r="60" spans="3:11" x14ac:dyDescent="0.2">
      <c r="C60" s="11" t="s">
        <v>68</v>
      </c>
      <c r="D60" s="13">
        <v>15607200</v>
      </c>
      <c r="E60" s="13">
        <v>16092400</v>
      </c>
      <c r="F60" s="13">
        <v>16580400</v>
      </c>
      <c r="G60" s="13">
        <v>16727100</v>
      </c>
      <c r="H60" s="13">
        <v>17545700</v>
      </c>
      <c r="I60" s="13">
        <v>17266200</v>
      </c>
      <c r="J60" s="13">
        <v>17124100</v>
      </c>
      <c r="K60" s="13">
        <v>17055100</v>
      </c>
    </row>
    <row r="61" spans="3:11" x14ac:dyDescent="0.2">
      <c r="C61" s="11" t="s">
        <v>69</v>
      </c>
      <c r="D61" s="13">
        <v>26242500</v>
      </c>
      <c r="E61" s="13">
        <v>26716000</v>
      </c>
      <c r="F61" s="13">
        <v>26145500</v>
      </c>
      <c r="G61" s="13">
        <v>27303600</v>
      </c>
      <c r="H61" s="13">
        <v>25428500</v>
      </c>
      <c r="I61" s="13">
        <v>27331400</v>
      </c>
      <c r="J61" s="13">
        <v>27486400</v>
      </c>
      <c r="K61" s="13">
        <v>27103500</v>
      </c>
    </row>
    <row r="62" spans="3:11" x14ac:dyDescent="0.2">
      <c r="C62" s="11" t="s">
        <v>70</v>
      </c>
      <c r="D62" s="13">
        <v>6335600</v>
      </c>
      <c r="E62" s="13">
        <v>6063700</v>
      </c>
      <c r="F62" s="13">
        <v>5299200</v>
      </c>
      <c r="G62" s="13">
        <v>5645000</v>
      </c>
      <c r="H62" s="13">
        <v>5509200</v>
      </c>
      <c r="I62" s="13">
        <v>5381500</v>
      </c>
      <c r="J62" s="13">
        <v>4817800</v>
      </c>
      <c r="K62" s="13">
        <v>4648000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51537600</v>
      </c>
      <c r="E66" s="13">
        <v>52193600</v>
      </c>
      <c r="F66" s="13">
        <v>51915800</v>
      </c>
      <c r="G66" s="13">
        <v>53078100</v>
      </c>
      <c r="H66" s="13">
        <v>51756500</v>
      </c>
      <c r="I66" s="13">
        <v>53274400</v>
      </c>
      <c r="J66" s="13">
        <v>53389800</v>
      </c>
      <c r="K66" s="13">
        <v>52124500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32052500</v>
      </c>
      <c r="E72" s="13">
        <v>31228900</v>
      </c>
      <c r="F72" s="13">
        <v>30295700</v>
      </c>
      <c r="G72" s="13">
        <v>31880700</v>
      </c>
      <c r="H72" s="13">
        <v>28249100</v>
      </c>
      <c r="I72" s="13">
        <v>28543300</v>
      </c>
      <c r="J72" s="13">
        <v>29307600</v>
      </c>
      <c r="K72" s="13">
        <v>26668800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34879900</v>
      </c>
      <c r="E76" s="13">
        <v>34437400</v>
      </c>
      <c r="F76" s="13">
        <v>33495100</v>
      </c>
      <c r="G76" s="13">
        <v>34607200</v>
      </c>
      <c r="H76" s="13">
        <v>32202700</v>
      </c>
      <c r="I76" s="13">
        <v>32419900</v>
      </c>
      <c r="J76" s="13">
        <v>32612900</v>
      </c>
      <c r="K76" s="13">
        <v>30736700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1351500</v>
      </c>
      <c r="E83" s="13">
        <v>1226900</v>
      </c>
      <c r="F83" s="13">
        <v>998900</v>
      </c>
      <c r="G83" s="13">
        <v>1221400</v>
      </c>
      <c r="H83" s="13">
        <v>1162100</v>
      </c>
      <c r="I83" s="13">
        <v>1211200</v>
      </c>
      <c r="J83" s="13">
        <v>1295800</v>
      </c>
      <c r="K83" s="13">
        <v>1195900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1928400</v>
      </c>
      <c r="E89" s="13">
        <v>2021900</v>
      </c>
      <c r="F89" s="13">
        <v>3468000</v>
      </c>
      <c r="G89" s="13">
        <v>2536000</v>
      </c>
      <c r="H89" s="13">
        <v>2334200</v>
      </c>
      <c r="I89" s="13">
        <v>2380600</v>
      </c>
      <c r="J89" s="13">
        <v>2533300</v>
      </c>
      <c r="K89" s="13">
        <v>2386000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-1290100</v>
      </c>
      <c r="E91" s="13">
        <v>-1028300</v>
      </c>
      <c r="F91" s="13">
        <v>-1279300</v>
      </c>
      <c r="G91" s="13">
        <v>-1268000</v>
      </c>
      <c r="H91" s="13">
        <v>-1597700</v>
      </c>
      <c r="I91" s="13">
        <v>-1088700</v>
      </c>
      <c r="J91" s="13">
        <v>-1363400</v>
      </c>
      <c r="K91" s="13">
        <v>-1012800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-300600</v>
      </c>
      <c r="E94" s="13">
        <v>-814500</v>
      </c>
      <c r="F94" s="13">
        <v>-1345900</v>
      </c>
      <c r="G94" s="13">
        <v>-1631000</v>
      </c>
      <c r="H94" s="13">
        <v>-1681500</v>
      </c>
      <c r="I94" s="13">
        <v>-772500</v>
      </c>
      <c r="J94" s="13">
        <v>-625900</v>
      </c>
      <c r="K94" s="13">
        <v>-1223900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1471900</v>
      </c>
      <c r="E96" s="13">
        <v>600</v>
      </c>
      <c r="F96" s="13">
        <v>23800</v>
      </c>
      <c r="G96" s="13">
        <v>1027200</v>
      </c>
      <c r="H96" s="13">
        <v>1308200</v>
      </c>
      <c r="I96" s="13">
        <v>4000</v>
      </c>
      <c r="J96" s="13">
        <v>680200</v>
      </c>
      <c r="K96" s="13">
        <v>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-3020200</v>
      </c>
      <c r="E100" s="13">
        <v>-1079100</v>
      </c>
      <c r="F100" s="13">
        <v>-290600</v>
      </c>
      <c r="G100" s="13">
        <v>-2504200</v>
      </c>
      <c r="H100" s="13">
        <v>-2366400</v>
      </c>
      <c r="I100" s="13">
        <v>-234700</v>
      </c>
      <c r="J100" s="13">
        <v>-1137600</v>
      </c>
      <c r="K100" s="13">
        <v>-1089000</v>
      </c>
    </row>
    <row r="101" spans="3:11" x14ac:dyDescent="0.2">
      <c r="C101" s="11" t="s">
        <v>19</v>
      </c>
      <c r="D101" s="13">
        <v>179700</v>
      </c>
      <c r="E101" s="13">
        <v>340500</v>
      </c>
      <c r="F101" s="13">
        <v>-318300</v>
      </c>
      <c r="G101" s="13">
        <v>19000</v>
      </c>
      <c r="H101" s="13">
        <v>223600</v>
      </c>
      <c r="I101" s="13">
        <v>32100</v>
      </c>
      <c r="J101" s="13">
        <v>-566000</v>
      </c>
      <c r="K101" s="13">
        <v>110400</v>
      </c>
    </row>
    <row r="102" spans="3:11" x14ac:dyDescent="0.2">
      <c r="C102" s="11" t="s">
        <v>20</v>
      </c>
      <c r="D102" s="13">
        <v>-1444400</v>
      </c>
      <c r="E102" s="13">
        <v>180100</v>
      </c>
      <c r="F102" s="13">
        <v>1441500</v>
      </c>
      <c r="G102" s="13">
        <v>-2082900</v>
      </c>
      <c r="H102" s="13">
        <v>-1534000</v>
      </c>
      <c r="I102" s="13">
        <v>1713900</v>
      </c>
      <c r="J102" s="13">
        <v>451400</v>
      </c>
      <c r="K102" s="13">
        <v>92100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15800</v>
      </c>
      <c r="E8" s="13">
        <v>14300</v>
      </c>
      <c r="F8" s="13">
        <v>17400</v>
      </c>
      <c r="G8" s="13">
        <v>12000</v>
      </c>
      <c r="H8" s="13">
        <v>6800</v>
      </c>
      <c r="I8" s="13">
        <v>19400</v>
      </c>
      <c r="J8" s="13">
        <v>17200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14300</v>
      </c>
      <c r="F10" s="13">
        <v>17400</v>
      </c>
      <c r="G10" s="13">
        <v>12000</v>
      </c>
      <c r="H10" s="13">
        <v>6800</v>
      </c>
      <c r="I10" s="13">
        <v>19400</v>
      </c>
      <c r="J10" s="13">
        <v>17200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10500</v>
      </c>
      <c r="F17" s="13">
        <v>10100</v>
      </c>
      <c r="G17" s="13">
        <v>10200</v>
      </c>
      <c r="H17" s="13">
        <v>10500</v>
      </c>
      <c r="I17" s="13">
        <v>11900</v>
      </c>
      <c r="J17" s="13">
        <v>12300</v>
      </c>
      <c r="K17" s="13">
        <v>11400</v>
      </c>
    </row>
    <row r="18" spans="3:11" x14ac:dyDescent="0.2">
      <c r="C18" s="11" t="s">
        <v>30</v>
      </c>
      <c r="D18" s="13">
        <v>4900</v>
      </c>
      <c r="E18" s="13">
        <v>3700</v>
      </c>
      <c r="F18" s="13">
        <v>7400</v>
      </c>
      <c r="G18" s="13">
        <v>1800</v>
      </c>
      <c r="H18" s="13">
        <v>-3700</v>
      </c>
      <c r="I18" s="13">
        <v>7600</v>
      </c>
      <c r="J18" s="13">
        <v>5000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900</v>
      </c>
      <c r="H20" s="13">
        <v>900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4300</v>
      </c>
      <c r="E21" s="13">
        <v>3100</v>
      </c>
      <c r="F21" s="13">
        <v>6700</v>
      </c>
      <c r="G21" s="13">
        <v>1100</v>
      </c>
      <c r="H21" s="13">
        <v>-4300</v>
      </c>
      <c r="I21" s="13">
        <v>7000</v>
      </c>
      <c r="J21" s="13">
        <v>4300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2800</v>
      </c>
      <c r="F23" s="13">
        <v>6400</v>
      </c>
      <c r="G23" s="13">
        <v>800</v>
      </c>
      <c r="H23" s="13">
        <v>-4600</v>
      </c>
      <c r="I23" s="13">
        <v>6700</v>
      </c>
      <c r="J23" s="13">
        <v>4000</v>
      </c>
      <c r="K23" s="13">
        <v>3100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1500</v>
      </c>
      <c r="G24" s="13">
        <v>100</v>
      </c>
      <c r="H24" s="13">
        <v>-1300</v>
      </c>
      <c r="I24" s="13">
        <v>1700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2200</v>
      </c>
      <c r="F26" s="13">
        <v>4900</v>
      </c>
      <c r="G26" s="13">
        <v>700</v>
      </c>
      <c r="H26" s="13">
        <v>-3300</v>
      </c>
      <c r="I26" s="13">
        <v>5000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2800</v>
      </c>
      <c r="E27" s="13">
        <v>2200</v>
      </c>
      <c r="F27" s="13">
        <v>4900</v>
      </c>
      <c r="G27" s="13">
        <v>700</v>
      </c>
      <c r="H27" s="13">
        <v>-3300</v>
      </c>
      <c r="I27" s="13">
        <v>5000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-900</v>
      </c>
      <c r="H32" s="13">
        <v>-900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2800</v>
      </c>
      <c r="E33" s="13">
        <v>2200</v>
      </c>
      <c r="F33" s="13">
        <v>4900</v>
      </c>
      <c r="G33" s="13">
        <v>700</v>
      </c>
      <c r="H33" s="13">
        <v>-3300</v>
      </c>
      <c r="I33" s="13">
        <v>5000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2200</v>
      </c>
      <c r="F35" s="13">
        <v>4900</v>
      </c>
      <c r="G35" s="13">
        <v>700</v>
      </c>
      <c r="H35" s="13">
        <v>-3300</v>
      </c>
      <c r="I35" s="13">
        <v>5000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125000</v>
      </c>
      <c r="F41" s="13">
        <v>169100</v>
      </c>
      <c r="G41" s="13">
        <v>138700</v>
      </c>
      <c r="H41" s="13">
        <v>171600</v>
      </c>
      <c r="I41" s="13">
        <v>190900</v>
      </c>
      <c r="J41" s="13">
        <v>220300</v>
      </c>
      <c r="K41" s="13">
        <v>366400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5000</v>
      </c>
      <c r="F45" s="13">
        <v>5300</v>
      </c>
      <c r="G45" s="13">
        <v>5200</v>
      </c>
      <c r="H45" s="13">
        <v>6400</v>
      </c>
      <c r="I45" s="13">
        <v>5900</v>
      </c>
      <c r="J45" s="13">
        <v>6100</v>
      </c>
      <c r="K45" s="13">
        <v>5600</v>
      </c>
    </row>
    <row r="46" spans="2:11" x14ac:dyDescent="0.2">
      <c r="C46" s="11" t="s">
        <v>54</v>
      </c>
      <c r="D46" s="13">
        <v>133800</v>
      </c>
      <c r="E46" s="13">
        <v>130000</v>
      </c>
      <c r="F46" s="13">
        <v>174400</v>
      </c>
      <c r="G46" s="13">
        <v>143900</v>
      </c>
      <c r="H46" s="13">
        <v>178000</v>
      </c>
      <c r="I46" s="13">
        <v>196800</v>
      </c>
      <c r="J46" s="13">
        <v>226400</v>
      </c>
      <c r="K46" s="13">
        <v>372000</v>
      </c>
    </row>
    <row r="47" spans="2:11" x14ac:dyDescent="0.2">
      <c r="C47" s="11" t="s">
        <v>55</v>
      </c>
      <c r="D47" s="13">
        <v>31800</v>
      </c>
      <c r="E47" s="13">
        <v>33100</v>
      </c>
      <c r="F47" s="13">
        <v>33800</v>
      </c>
      <c r="G47" s="13">
        <v>31000</v>
      </c>
      <c r="H47" s="13">
        <v>32400</v>
      </c>
      <c r="I47" s="13">
        <v>37400</v>
      </c>
      <c r="J47" s="13">
        <v>38700</v>
      </c>
      <c r="K47" s="13">
        <v>29800</v>
      </c>
    </row>
    <row r="48" spans="2:11" x14ac:dyDescent="0.2">
      <c r="C48" s="11" t="s">
        <v>56</v>
      </c>
      <c r="D48" s="13">
        <v>15600</v>
      </c>
      <c r="E48" s="13">
        <v>13400</v>
      </c>
      <c r="F48" s="13">
        <v>13600</v>
      </c>
      <c r="G48" s="13">
        <v>13800</v>
      </c>
      <c r="H48" s="13">
        <v>16400</v>
      </c>
      <c r="I48" s="13">
        <v>16600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52900</v>
      </c>
      <c r="F52" s="13">
        <v>52000</v>
      </c>
      <c r="G52" s="13">
        <v>58000</v>
      </c>
      <c r="H52" s="13">
        <v>56100</v>
      </c>
      <c r="I52" s="13">
        <v>54400</v>
      </c>
      <c r="J52" s="13">
        <v>52800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1540900</v>
      </c>
      <c r="E54" s="13">
        <v>1554000</v>
      </c>
      <c r="F54" s="13">
        <v>1593200</v>
      </c>
      <c r="G54" s="13">
        <v>1648200</v>
      </c>
      <c r="H54" s="13">
        <v>1646800</v>
      </c>
      <c r="I54" s="13">
        <v>1658800</v>
      </c>
      <c r="J54" s="13">
        <v>1670300</v>
      </c>
      <c r="K54" s="13">
        <v>1808400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1258000</v>
      </c>
      <c r="E57" s="13">
        <v>1184500</v>
      </c>
      <c r="F57" s="13">
        <v>1309000</v>
      </c>
      <c r="G57" s="13">
        <v>1288500</v>
      </c>
      <c r="H57" s="13">
        <v>1264700</v>
      </c>
      <c r="I57" s="13">
        <v>1332100</v>
      </c>
      <c r="J57" s="13">
        <v>1331200</v>
      </c>
      <c r="K57" s="13">
        <v>1489700</v>
      </c>
    </row>
    <row r="58" spans="3:11" x14ac:dyDescent="0.2">
      <c r="C58" s="11" t="s">
        <v>66</v>
      </c>
      <c r="D58" s="13">
        <v>30300</v>
      </c>
      <c r="E58" s="13">
        <v>123400</v>
      </c>
      <c r="F58" s="13">
        <v>40500</v>
      </c>
      <c r="G58" s="13">
        <v>115100</v>
      </c>
      <c r="H58" s="13">
        <v>138200</v>
      </c>
      <c r="I58" s="13">
        <v>80300</v>
      </c>
      <c r="J58" s="13">
        <v>95100</v>
      </c>
      <c r="K58" s="13">
        <v>80300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1288300</v>
      </c>
      <c r="E60" s="13">
        <v>1307900</v>
      </c>
      <c r="F60" s="13">
        <v>1349400</v>
      </c>
      <c r="G60" s="13">
        <v>1403600</v>
      </c>
      <c r="H60" s="13">
        <v>1402900</v>
      </c>
      <c r="I60" s="13">
        <v>1412400</v>
      </c>
      <c r="J60" s="13">
        <v>1426400</v>
      </c>
      <c r="K60" s="13">
        <v>1570100</v>
      </c>
    </row>
    <row r="61" spans="3:11" x14ac:dyDescent="0.2">
      <c r="C61" s="11" t="s">
        <v>69</v>
      </c>
      <c r="D61" s="13">
        <v>10100</v>
      </c>
      <c r="E61" s="13">
        <v>8000</v>
      </c>
      <c r="F61" s="13">
        <v>7900</v>
      </c>
      <c r="G61" s="13">
        <v>13400</v>
      </c>
      <c r="H61" s="13">
        <v>13500</v>
      </c>
      <c r="I61" s="13">
        <v>13500</v>
      </c>
      <c r="J61" s="13">
        <v>13700</v>
      </c>
      <c r="K61" s="13">
        <v>13600</v>
      </c>
    </row>
    <row r="62" spans="3:11" x14ac:dyDescent="0.2">
      <c r="C62" s="11" t="s">
        <v>70</v>
      </c>
      <c r="D62" s="13">
        <v>5100</v>
      </c>
      <c r="E62" s="13">
        <v>4000</v>
      </c>
      <c r="F62" s="13">
        <v>4700</v>
      </c>
      <c r="G62" s="13">
        <v>5100</v>
      </c>
      <c r="H62" s="13">
        <v>6100</v>
      </c>
      <c r="I62" s="13">
        <v>5600</v>
      </c>
      <c r="J62" s="13">
        <v>7500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1303500</v>
      </c>
      <c r="E66" s="13">
        <v>1319900</v>
      </c>
      <c r="F66" s="13">
        <v>1362100</v>
      </c>
      <c r="G66" s="13">
        <v>1422000</v>
      </c>
      <c r="H66" s="13">
        <v>1422500</v>
      </c>
      <c r="I66" s="13">
        <v>1431500</v>
      </c>
      <c r="J66" s="13">
        <v>1448400</v>
      </c>
      <c r="K66" s="13">
        <v>1590900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</v>
      </c>
      <c r="E72" s="13">
        <v>115700</v>
      </c>
      <c r="F72" s="13">
        <v>113600</v>
      </c>
      <c r="G72" s="13">
        <v>108700</v>
      </c>
      <c r="H72" s="13">
        <v>108000</v>
      </c>
      <c r="I72" s="13">
        <v>111300</v>
      </c>
      <c r="J72" s="13">
        <v>106300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234000</v>
      </c>
      <c r="F76" s="13">
        <v>231100</v>
      </c>
      <c r="G76" s="13">
        <v>226200</v>
      </c>
      <c r="H76" s="13">
        <v>224300</v>
      </c>
      <c r="I76" s="13">
        <v>227200</v>
      </c>
      <c r="J76" s="13">
        <v>221900</v>
      </c>
      <c r="K76" s="13">
        <v>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2800</v>
      </c>
      <c r="E81" s="13">
        <v>2200</v>
      </c>
      <c r="F81" s="13">
        <v>4900</v>
      </c>
      <c r="G81" s="13">
        <v>700</v>
      </c>
      <c r="H81" s="13">
        <v>-3300</v>
      </c>
      <c r="I81" s="13">
        <v>5000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2100</v>
      </c>
      <c r="F89" s="13">
        <v>4900</v>
      </c>
      <c r="G89" s="13">
        <v>3200</v>
      </c>
      <c r="H89" s="13">
        <v>6300</v>
      </c>
      <c r="I89" s="13">
        <v>-2500</v>
      </c>
      <c r="J89" s="13">
        <v>5600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-4800</v>
      </c>
      <c r="F94" s="13">
        <v>85100</v>
      </c>
      <c r="G94" s="13">
        <v>-36900</v>
      </c>
      <c r="H94" s="13">
        <v>-16100</v>
      </c>
      <c r="I94" s="13">
        <v>-12700</v>
      </c>
      <c r="J94" s="13">
        <v>-8000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-41500</v>
      </c>
      <c r="F100" s="13">
        <v>-59600</v>
      </c>
      <c r="G100" s="13">
        <v>800</v>
      </c>
      <c r="H100" s="13">
        <v>-9500</v>
      </c>
      <c r="I100" s="13">
        <v>-14200</v>
      </c>
      <c r="J100" s="13">
        <v>-143600</v>
      </c>
      <c r="K100" s="13">
        <v>51600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-44200</v>
      </c>
      <c r="F102" s="13">
        <v>30500</v>
      </c>
      <c r="G102" s="13">
        <v>-33000</v>
      </c>
      <c r="H102" s="13">
        <v>-19200</v>
      </c>
      <c r="I102" s="13">
        <v>-29500</v>
      </c>
      <c r="J102" s="13">
        <v>-146000</v>
      </c>
      <c r="K102" s="13">
        <v>68500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4700</v>
      </c>
      <c r="G8" s="13" t="s">
        <v>92</v>
      </c>
      <c r="H8" s="13" t="s">
        <v>92</v>
      </c>
      <c r="I8" s="13" t="s">
        <v>92</v>
      </c>
      <c r="J8" s="13">
        <v>5100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4700</v>
      </c>
      <c r="G10" s="13" t="s">
        <v>92</v>
      </c>
      <c r="H10" s="13" t="s">
        <v>92</v>
      </c>
      <c r="I10" s="13" t="s">
        <v>92</v>
      </c>
      <c r="J10" s="13">
        <v>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3200</v>
      </c>
      <c r="G17" s="13" t="s">
        <v>92</v>
      </c>
      <c r="H17" s="13" t="s">
        <v>92</v>
      </c>
      <c r="I17" s="13" t="s">
        <v>92</v>
      </c>
      <c r="J17" s="13">
        <v>3400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1500</v>
      </c>
      <c r="G18" s="13" t="s">
        <v>92</v>
      </c>
      <c r="H18" s="13" t="s">
        <v>92</v>
      </c>
      <c r="I18" s="13" t="s">
        <v>92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1700</v>
      </c>
      <c r="G21" s="13">
        <v>0</v>
      </c>
      <c r="H21" s="13">
        <v>0</v>
      </c>
      <c r="I21" s="13">
        <v>0</v>
      </c>
      <c r="J21" s="13">
        <v>1800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1500</v>
      </c>
      <c r="G23" s="13" t="s">
        <v>92</v>
      </c>
      <c r="H23" s="13" t="s">
        <v>92</v>
      </c>
      <c r="I23" s="13" t="s">
        <v>92</v>
      </c>
      <c r="J23" s="13">
        <v>1700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1100</v>
      </c>
      <c r="G26" s="13" t="s">
        <v>92</v>
      </c>
      <c r="H26" s="13" t="s">
        <v>92</v>
      </c>
      <c r="I26" s="13" t="s">
        <v>92</v>
      </c>
      <c r="J26" s="13">
        <v>1200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1000</v>
      </c>
      <c r="G27" s="13" t="s">
        <v>92</v>
      </c>
      <c r="H27" s="13" t="s">
        <v>92</v>
      </c>
      <c r="I27" s="13" t="s">
        <v>92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1100</v>
      </c>
      <c r="G33" s="13" t="s">
        <v>92</v>
      </c>
      <c r="H33" s="13" t="s">
        <v>92</v>
      </c>
      <c r="I33" s="13" t="s">
        <v>92</v>
      </c>
      <c r="J33" s="13">
        <v>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1100</v>
      </c>
      <c r="G35" s="13" t="s">
        <v>92</v>
      </c>
      <c r="H35" s="13" t="s">
        <v>92</v>
      </c>
      <c r="I35" s="13" t="s">
        <v>92</v>
      </c>
      <c r="J35" s="13">
        <v>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137000</v>
      </c>
      <c r="G41" s="13" t="s">
        <v>92</v>
      </c>
      <c r="H41" s="13" t="s">
        <v>92</v>
      </c>
      <c r="I41" s="13" t="s">
        <v>92</v>
      </c>
      <c r="J41" s="13">
        <v>97400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2500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>
        <v>2100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139900</v>
      </c>
      <c r="G46" s="13" t="s">
        <v>92</v>
      </c>
      <c r="H46" s="13" t="s">
        <v>92</v>
      </c>
      <c r="I46" s="13" t="s">
        <v>92</v>
      </c>
      <c r="J46" s="13">
        <v>101900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27400</v>
      </c>
      <c r="G47" s="13" t="s">
        <v>92</v>
      </c>
      <c r="H47" s="13" t="s">
        <v>92</v>
      </c>
      <c r="I47" s="13" t="s">
        <v>92</v>
      </c>
      <c r="J47" s="13">
        <v>29300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1800</v>
      </c>
      <c r="G48" s="13" t="s">
        <v>92</v>
      </c>
      <c r="H48" s="13" t="s">
        <v>92</v>
      </c>
      <c r="I48" s="13" t="s">
        <v>92</v>
      </c>
      <c r="J48" s="13">
        <v>1900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8200</v>
      </c>
      <c r="G52" s="13" t="s">
        <v>92</v>
      </c>
      <c r="H52" s="13" t="s">
        <v>92</v>
      </c>
      <c r="I52" s="13" t="s">
        <v>92</v>
      </c>
      <c r="J52" s="13">
        <v>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655600</v>
      </c>
      <c r="G54" s="13" t="s">
        <v>92</v>
      </c>
      <c r="H54" s="13" t="s">
        <v>92</v>
      </c>
      <c r="I54" s="13" t="s">
        <v>92</v>
      </c>
      <c r="J54" s="13">
        <v>586000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579500</v>
      </c>
      <c r="G57" s="13" t="s">
        <v>92</v>
      </c>
      <c r="H57" s="13" t="s">
        <v>92</v>
      </c>
      <c r="I57" s="13" t="s">
        <v>92</v>
      </c>
      <c r="J57" s="13">
        <v>513100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581900</v>
      </c>
      <c r="G60" s="13" t="s">
        <v>92</v>
      </c>
      <c r="H60" s="13" t="s">
        <v>92</v>
      </c>
      <c r="I60" s="13" t="s">
        <v>92</v>
      </c>
      <c r="J60" s="13">
        <v>516400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17400</v>
      </c>
      <c r="G61" s="13">
        <v>0</v>
      </c>
      <c r="H61" s="13">
        <v>0</v>
      </c>
      <c r="I61" s="13">
        <v>0</v>
      </c>
      <c r="J61" s="13">
        <v>18000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599300</v>
      </c>
      <c r="G66" s="13" t="s">
        <v>92</v>
      </c>
      <c r="H66" s="13" t="s">
        <v>92</v>
      </c>
      <c r="I66" s="13" t="s">
        <v>92</v>
      </c>
      <c r="J66" s="13">
        <v>534300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15300</v>
      </c>
      <c r="G72" s="13" t="s">
        <v>92</v>
      </c>
      <c r="H72" s="13" t="s">
        <v>92</v>
      </c>
      <c r="I72" s="13" t="s">
        <v>92</v>
      </c>
      <c r="J72" s="13">
        <v>15000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56400</v>
      </c>
      <c r="G76" s="13" t="s">
        <v>92</v>
      </c>
      <c r="H76" s="13" t="s">
        <v>92</v>
      </c>
      <c r="I76" s="13" t="s">
        <v>92</v>
      </c>
      <c r="J76" s="13">
        <v>51700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1100</v>
      </c>
      <c r="G81" s="13" t="s">
        <v>92</v>
      </c>
      <c r="H81" s="13" t="s">
        <v>92</v>
      </c>
      <c r="I81" s="13" t="s">
        <v>92</v>
      </c>
      <c r="J81" s="13">
        <v>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45599</v>
      </c>
      <c r="G7" s="12">
        <v>45508</v>
      </c>
      <c r="H7" s="12">
        <v>45417</v>
      </c>
      <c r="I7" s="12">
        <v>45326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1983600</v>
      </c>
      <c r="E8" s="13">
        <v>2371600</v>
      </c>
      <c r="F8" s="13">
        <v>2255100</v>
      </c>
      <c r="G8" s="13">
        <v>2074300</v>
      </c>
      <c r="H8" s="13">
        <v>1951900</v>
      </c>
      <c r="I8" s="13">
        <v>2489900</v>
      </c>
      <c r="J8" s="13">
        <v>2362900</v>
      </c>
      <c r="K8" s="13">
        <v>2207000</v>
      </c>
    </row>
    <row r="9" spans="1:11" x14ac:dyDescent="0.2">
      <c r="C9" s="11" t="s">
        <v>22</v>
      </c>
      <c r="D9" s="13">
        <v>821900</v>
      </c>
      <c r="E9" s="13">
        <v>990300</v>
      </c>
      <c r="F9" s="13">
        <v>938500</v>
      </c>
      <c r="G9" s="13">
        <v>828400</v>
      </c>
      <c r="H9" s="13">
        <v>753200</v>
      </c>
      <c r="I9" s="13">
        <v>988700</v>
      </c>
      <c r="J9" s="13">
        <v>1023500</v>
      </c>
      <c r="K9" s="13">
        <v>934700</v>
      </c>
    </row>
    <row r="10" spans="1:11" x14ac:dyDescent="0.2">
      <c r="C10" s="11" t="s">
        <v>23</v>
      </c>
      <c r="D10" s="13">
        <v>1161700</v>
      </c>
      <c r="E10" s="13">
        <v>1381300</v>
      </c>
      <c r="F10" s="13">
        <v>1316600</v>
      </c>
      <c r="G10" s="13">
        <v>1245900</v>
      </c>
      <c r="H10" s="13">
        <v>1198700</v>
      </c>
      <c r="I10" s="13">
        <v>1501200</v>
      </c>
      <c r="J10" s="13">
        <v>1339400</v>
      </c>
      <c r="K10" s="13">
        <v>1272300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492700</v>
      </c>
      <c r="E14" s="13">
        <v>27400</v>
      </c>
      <c r="F14" s="13">
        <v>-9500</v>
      </c>
      <c r="G14" s="13">
        <v>15300</v>
      </c>
      <c r="H14" s="13">
        <v>-10000</v>
      </c>
      <c r="I14" s="13">
        <v>-6100</v>
      </c>
      <c r="J14" s="13">
        <v>18800</v>
      </c>
      <c r="K14" s="13">
        <v>39000</v>
      </c>
    </row>
    <row r="15" spans="1:11" x14ac:dyDescent="0.2">
      <c r="C15" s="11" t="s">
        <v>28</v>
      </c>
      <c r="D15" s="13">
        <v>67700</v>
      </c>
      <c r="E15" s="13">
        <v>50500</v>
      </c>
      <c r="F15" s="13">
        <v>69700</v>
      </c>
      <c r="G15" s="13">
        <v>69800</v>
      </c>
      <c r="H15" s="13">
        <v>72100</v>
      </c>
      <c r="I15" s="13">
        <v>58700</v>
      </c>
      <c r="J15" s="13">
        <v>75200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1833600</v>
      </c>
      <c r="E17" s="13">
        <v>2147500</v>
      </c>
      <c r="F17" s="13">
        <v>2092100</v>
      </c>
      <c r="G17" s="13">
        <v>1896000</v>
      </c>
      <c r="H17" s="13">
        <v>1770000</v>
      </c>
      <c r="I17" s="13">
        <v>2150000</v>
      </c>
      <c r="J17" s="13">
        <v>2128000</v>
      </c>
      <c r="K17" s="13">
        <v>2033900</v>
      </c>
    </row>
    <row r="18" spans="3:11" x14ac:dyDescent="0.2">
      <c r="C18" s="11" t="s">
        <v>30</v>
      </c>
      <c r="D18" s="13">
        <v>150000</v>
      </c>
      <c r="E18" s="13">
        <v>224100</v>
      </c>
      <c r="F18" s="13">
        <v>163000</v>
      </c>
      <c r="G18" s="13">
        <v>178300</v>
      </c>
      <c r="H18" s="13">
        <v>181900</v>
      </c>
      <c r="I18" s="13">
        <v>339900</v>
      </c>
      <c r="J18" s="13">
        <v>234900</v>
      </c>
      <c r="K18" s="13">
        <v>173100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-13500</v>
      </c>
      <c r="F20" s="13">
        <v>-10600</v>
      </c>
      <c r="G20" s="13">
        <v>-10900</v>
      </c>
      <c r="H20" s="13">
        <v>-13200</v>
      </c>
      <c r="I20" s="13">
        <v>-10900</v>
      </c>
      <c r="J20" s="13">
        <v>-13700</v>
      </c>
      <c r="K20" s="13">
        <v>-9200</v>
      </c>
    </row>
    <row r="21" spans="3:11" x14ac:dyDescent="0.2">
      <c r="C21" s="11" t="s">
        <v>33</v>
      </c>
      <c r="D21" s="13">
        <v>228200</v>
      </c>
      <c r="E21" s="13">
        <v>288100</v>
      </c>
      <c r="F21" s="13">
        <v>243300</v>
      </c>
      <c r="G21" s="13">
        <v>259000</v>
      </c>
      <c r="H21" s="13">
        <v>267200</v>
      </c>
      <c r="I21" s="13">
        <v>409500</v>
      </c>
      <c r="J21" s="13">
        <v>323800</v>
      </c>
      <c r="K21" s="13">
        <v>257800</v>
      </c>
    </row>
    <row r="22" spans="3:11" x14ac:dyDescent="0.2">
      <c r="C22" s="11" t="s">
        <v>34</v>
      </c>
      <c r="D22" s="13">
        <v>22400</v>
      </c>
      <c r="E22" s="13">
        <v>20700</v>
      </c>
      <c r="F22" s="13">
        <v>23000</v>
      </c>
      <c r="G22" s="13">
        <v>22800</v>
      </c>
      <c r="H22" s="13">
        <v>23300</v>
      </c>
      <c r="I22" s="13">
        <v>23800</v>
      </c>
      <c r="J22" s="13">
        <v>24300</v>
      </c>
      <c r="K22" s="13">
        <v>25900</v>
      </c>
    </row>
    <row r="23" spans="3:11" x14ac:dyDescent="0.2">
      <c r="C23" s="11" t="s">
        <v>35</v>
      </c>
      <c r="D23" s="13">
        <v>-349600</v>
      </c>
      <c r="E23" s="13">
        <v>196500</v>
      </c>
      <c r="F23" s="13">
        <v>167000</v>
      </c>
      <c r="G23" s="13">
        <v>154800</v>
      </c>
      <c r="H23" s="13">
        <v>187400</v>
      </c>
      <c r="I23" s="13">
        <v>336900</v>
      </c>
      <c r="J23" s="13">
        <v>207600</v>
      </c>
      <c r="K23" s="13">
        <v>119700</v>
      </c>
    </row>
    <row r="24" spans="3:11" x14ac:dyDescent="0.2">
      <c r="C24" s="11" t="s">
        <v>36</v>
      </c>
      <c r="D24" s="13">
        <v>-304800</v>
      </c>
      <c r="E24" s="13">
        <v>39300</v>
      </c>
      <c r="F24" s="13">
        <v>35100</v>
      </c>
      <c r="G24" s="13">
        <v>-3200</v>
      </c>
      <c r="H24" s="13">
        <v>36000</v>
      </c>
      <c r="I24" s="13">
        <v>65100</v>
      </c>
      <c r="J24" s="13">
        <v>46000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157200</v>
      </c>
      <c r="F26" s="13">
        <v>131900</v>
      </c>
      <c r="G26" s="13">
        <v>158000</v>
      </c>
      <c r="H26" s="13">
        <v>151400</v>
      </c>
      <c r="I26" s="13">
        <v>271800</v>
      </c>
      <c r="J26" s="13">
        <v>161600</v>
      </c>
      <c r="K26" s="13">
        <v>94200</v>
      </c>
    </row>
    <row r="27" spans="3:11" x14ac:dyDescent="0.2">
      <c r="C27" s="11" t="s">
        <v>38</v>
      </c>
      <c r="D27" s="13">
        <v>-44800</v>
      </c>
      <c r="E27" s="13">
        <v>157200</v>
      </c>
      <c r="F27" s="13">
        <v>131900</v>
      </c>
      <c r="G27" s="13">
        <v>158000</v>
      </c>
      <c r="H27" s="13">
        <v>151400</v>
      </c>
      <c r="I27" s="13">
        <v>271800</v>
      </c>
      <c r="J27" s="13">
        <v>161600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13500</v>
      </c>
      <c r="F32" s="13">
        <v>10600</v>
      </c>
      <c r="G32" s="13">
        <v>10900</v>
      </c>
      <c r="H32" s="13">
        <v>13200</v>
      </c>
      <c r="I32" s="13">
        <v>10900</v>
      </c>
      <c r="J32" s="13">
        <v>13700</v>
      </c>
      <c r="K32" s="13">
        <v>9200</v>
      </c>
    </row>
    <row r="33" spans="2:11" x14ac:dyDescent="0.2">
      <c r="C33" s="11" t="s">
        <v>44</v>
      </c>
      <c r="D33" s="13">
        <v>-44800</v>
      </c>
      <c r="E33" s="13">
        <v>157200</v>
      </c>
      <c r="F33" s="13">
        <v>131900</v>
      </c>
      <c r="G33" s="13">
        <v>158000</v>
      </c>
      <c r="H33" s="13">
        <v>151400</v>
      </c>
      <c r="I33" s="13">
        <v>271800</v>
      </c>
      <c r="J33" s="13">
        <v>161600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157200</v>
      </c>
      <c r="F35" s="13">
        <v>131900</v>
      </c>
      <c r="G35" s="13">
        <v>158000</v>
      </c>
      <c r="H35" s="13">
        <v>151400</v>
      </c>
      <c r="I35" s="13">
        <v>271800</v>
      </c>
      <c r="J35" s="13">
        <v>161600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45599</v>
      </c>
      <c r="G38" s="12">
        <v>45508</v>
      </c>
      <c r="H38" s="12">
        <v>45417</v>
      </c>
      <c r="I38" s="12">
        <v>45326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748000</v>
      </c>
      <c r="F41" s="13">
        <v>559600</v>
      </c>
      <c r="G41" s="13">
        <v>610000</v>
      </c>
      <c r="H41" s="13">
        <v>376200</v>
      </c>
      <c r="I41" s="13">
        <v>707600</v>
      </c>
      <c r="J41" s="13">
        <v>357600</v>
      </c>
      <c r="K41" s="13">
        <v>372800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872800</v>
      </c>
      <c r="E43" s="13">
        <v>876300</v>
      </c>
      <c r="F43" s="13">
        <v>999000</v>
      </c>
      <c r="G43" s="13">
        <v>906900</v>
      </c>
      <c r="H43" s="13">
        <v>835000</v>
      </c>
      <c r="I43" s="13">
        <v>807200</v>
      </c>
      <c r="J43" s="13">
        <v>1062600</v>
      </c>
      <c r="K43" s="13">
        <v>910000</v>
      </c>
    </row>
    <row r="44" spans="2:11" x14ac:dyDescent="0.2">
      <c r="C44" s="11" t="s">
        <v>52</v>
      </c>
      <c r="D44" s="13">
        <v>1596000</v>
      </c>
      <c r="E44" s="13">
        <v>1508700</v>
      </c>
      <c r="F44" s="13">
        <v>1608200</v>
      </c>
      <c r="G44" s="13">
        <v>1582800</v>
      </c>
      <c r="H44" s="13">
        <v>1346800</v>
      </c>
      <c r="I44" s="13">
        <v>1419700</v>
      </c>
      <c r="J44" s="13">
        <v>1476900</v>
      </c>
      <c r="K44" s="13">
        <v>1795500</v>
      </c>
    </row>
    <row r="45" spans="2:11" x14ac:dyDescent="0.2">
      <c r="C45" s="11" t="s">
        <v>53</v>
      </c>
      <c r="D45" s="13">
        <v>113400</v>
      </c>
      <c r="E45" s="13">
        <v>144100</v>
      </c>
      <c r="F45" s="13">
        <v>89500</v>
      </c>
      <c r="G45" s="13">
        <v>80100</v>
      </c>
      <c r="H45" s="13">
        <v>90100</v>
      </c>
      <c r="I45" s="13">
        <v>87500</v>
      </c>
      <c r="J45" s="13">
        <v>241500</v>
      </c>
      <c r="K45" s="13">
        <v>79800</v>
      </c>
    </row>
    <row r="46" spans="2:11" x14ac:dyDescent="0.2">
      <c r="C46" s="11" t="s">
        <v>54</v>
      </c>
      <c r="D46" s="13">
        <v>3033600</v>
      </c>
      <c r="E46" s="13">
        <v>3487600</v>
      </c>
      <c r="F46" s="13">
        <v>3478200</v>
      </c>
      <c r="G46" s="13">
        <v>3414400</v>
      </c>
      <c r="H46" s="13">
        <v>2911900</v>
      </c>
      <c r="I46" s="13">
        <v>3259700</v>
      </c>
      <c r="J46" s="13">
        <v>3347100</v>
      </c>
      <c r="K46" s="13">
        <v>3414100</v>
      </c>
    </row>
    <row r="47" spans="2:11" x14ac:dyDescent="0.2">
      <c r="C47" s="11" t="s">
        <v>55</v>
      </c>
      <c r="D47" s="13" t="s">
        <v>92</v>
      </c>
      <c r="E47" s="13">
        <v>198200</v>
      </c>
      <c r="F47" s="13" t="s">
        <v>92</v>
      </c>
      <c r="G47" s="13" t="s">
        <v>92</v>
      </c>
      <c r="H47" s="13" t="s">
        <v>92</v>
      </c>
      <c r="I47" s="13">
        <v>215500</v>
      </c>
      <c r="J47" s="13">
        <v>198000</v>
      </c>
      <c r="K47" s="13">
        <v>195800</v>
      </c>
    </row>
    <row r="48" spans="2:11" x14ac:dyDescent="0.2">
      <c r="C48" s="11" t="s">
        <v>56</v>
      </c>
      <c r="D48" s="13">
        <v>1963200</v>
      </c>
      <c r="E48" s="13">
        <v>1898500</v>
      </c>
      <c r="F48" s="13">
        <v>1986500</v>
      </c>
      <c r="G48" s="13">
        <v>2030900</v>
      </c>
      <c r="H48" s="13">
        <v>2081900</v>
      </c>
      <c r="I48" s="13">
        <v>2076400</v>
      </c>
      <c r="J48" s="13">
        <v>2082600</v>
      </c>
      <c r="K48" s="13">
        <v>2167200</v>
      </c>
    </row>
    <row r="49" spans="3:11" x14ac:dyDescent="0.2">
      <c r="C49" s="11" t="s">
        <v>57</v>
      </c>
      <c r="D49" s="13">
        <v>4997100</v>
      </c>
      <c r="E49" s="13">
        <v>5281000</v>
      </c>
      <c r="F49" s="13">
        <v>5406300</v>
      </c>
      <c r="G49" s="13">
        <v>5424500</v>
      </c>
      <c r="H49" s="13">
        <v>5404800</v>
      </c>
      <c r="I49" s="13">
        <v>5419500</v>
      </c>
      <c r="J49" s="13">
        <v>5362600</v>
      </c>
      <c r="K49" s="13">
        <v>5586500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130900</v>
      </c>
      <c r="F52" s="13">
        <v>334100</v>
      </c>
      <c r="G52" s="13">
        <v>339200</v>
      </c>
      <c r="H52" s="13">
        <v>353800</v>
      </c>
      <c r="I52" s="13">
        <v>168000</v>
      </c>
      <c r="J52" s="13">
        <v>157100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10672400</v>
      </c>
      <c r="E54" s="13">
        <v>11033200</v>
      </c>
      <c r="F54" s="13">
        <v>11241300</v>
      </c>
      <c r="G54" s="13">
        <v>11237700</v>
      </c>
      <c r="H54" s="13">
        <v>10788700</v>
      </c>
      <c r="I54" s="13">
        <v>11172900</v>
      </c>
      <c r="J54" s="13">
        <v>11167100</v>
      </c>
      <c r="K54" s="13">
        <v>11542400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1151000</v>
      </c>
      <c r="F57" s="13">
        <v>1137400</v>
      </c>
      <c r="G57" s="13">
        <v>1200900</v>
      </c>
      <c r="H57" s="13">
        <v>863000</v>
      </c>
      <c r="I57" s="13">
        <v>1073400</v>
      </c>
      <c r="J57" s="13">
        <v>999100</v>
      </c>
      <c r="K57" s="13">
        <v>1242900</v>
      </c>
    </row>
    <row r="58" spans="3:11" x14ac:dyDescent="0.2">
      <c r="C58" s="11" t="s">
        <v>66</v>
      </c>
      <c r="D58" s="13">
        <v>921200</v>
      </c>
      <c r="E58" s="13">
        <v>803100</v>
      </c>
      <c r="F58" s="13">
        <v>804500</v>
      </c>
      <c r="G58" s="13">
        <v>822000</v>
      </c>
      <c r="H58" s="13">
        <v>316100</v>
      </c>
      <c r="I58" s="13">
        <v>870500</v>
      </c>
      <c r="J58" s="13">
        <v>1002700</v>
      </c>
      <c r="K58" s="13">
        <v>1032700</v>
      </c>
    </row>
    <row r="59" spans="3:11" x14ac:dyDescent="0.2">
      <c r="C59" s="11" t="s">
        <v>67</v>
      </c>
      <c r="D59" s="13">
        <v>136200</v>
      </c>
      <c r="E59" s="13">
        <v>56800</v>
      </c>
      <c r="F59" s="13">
        <v>48700</v>
      </c>
      <c r="G59" s="13">
        <v>67500</v>
      </c>
      <c r="H59" s="13">
        <v>68500</v>
      </c>
      <c r="I59" s="13">
        <v>79400</v>
      </c>
      <c r="J59" s="13">
        <v>49000</v>
      </c>
      <c r="K59" s="13">
        <v>100500</v>
      </c>
    </row>
    <row r="60" spans="3:11" x14ac:dyDescent="0.2">
      <c r="C60" s="11" t="s">
        <v>68</v>
      </c>
      <c r="D60" s="13">
        <v>2730500</v>
      </c>
      <c r="E60" s="13">
        <v>2741800</v>
      </c>
      <c r="F60" s="13">
        <v>2694700</v>
      </c>
      <c r="G60" s="13">
        <v>2760100</v>
      </c>
      <c r="H60" s="13">
        <v>1877400</v>
      </c>
      <c r="I60" s="13">
        <v>2771500</v>
      </c>
      <c r="J60" s="13">
        <v>2845500</v>
      </c>
      <c r="K60" s="13">
        <v>3123600</v>
      </c>
    </row>
    <row r="61" spans="3:11" x14ac:dyDescent="0.2">
      <c r="C61" s="11" t="s">
        <v>69</v>
      </c>
      <c r="D61" s="13">
        <v>2813300</v>
      </c>
      <c r="E61" s="13">
        <v>2593900</v>
      </c>
      <c r="F61" s="13">
        <v>2712800</v>
      </c>
      <c r="G61" s="13">
        <v>2745300</v>
      </c>
      <c r="H61" s="13">
        <v>3255900</v>
      </c>
      <c r="I61" s="13">
        <v>2673100</v>
      </c>
      <c r="J61" s="13">
        <v>2666900</v>
      </c>
      <c r="K61" s="13">
        <v>2767500</v>
      </c>
    </row>
    <row r="62" spans="3:11" x14ac:dyDescent="0.2">
      <c r="C62" s="11" t="s">
        <v>70</v>
      </c>
      <c r="D62" s="13">
        <v>214500</v>
      </c>
      <c r="E62" s="13">
        <v>216700</v>
      </c>
      <c r="F62" s="13">
        <v>205600</v>
      </c>
      <c r="G62" s="13">
        <v>203900</v>
      </c>
      <c r="H62" s="13">
        <v>241600</v>
      </c>
      <c r="I62" s="13">
        <v>253900</v>
      </c>
      <c r="J62" s="13">
        <v>267300</v>
      </c>
      <c r="K62" s="13">
        <v>281600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6054200</v>
      </c>
      <c r="E66" s="13">
        <v>5892700</v>
      </c>
      <c r="F66" s="13">
        <v>5953100</v>
      </c>
      <c r="G66" s="13">
        <v>6045900</v>
      </c>
      <c r="H66" s="13">
        <v>5729500</v>
      </c>
      <c r="I66" s="13">
        <v>6054000</v>
      </c>
      <c r="J66" s="13">
        <v>6112800</v>
      </c>
      <c r="K66" s="13">
        <v>6504800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5948500</v>
      </c>
      <c r="E72" s="13">
        <v>5997200</v>
      </c>
      <c r="F72" s="13">
        <v>5840000</v>
      </c>
      <c r="G72" s="13">
        <v>5712400</v>
      </c>
      <c r="H72" s="13">
        <v>5554400</v>
      </c>
      <c r="I72" s="13">
        <v>5407300</v>
      </c>
      <c r="J72" s="13">
        <v>5137800</v>
      </c>
      <c r="K72" s="13">
        <v>4978500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4618200</v>
      </c>
      <c r="E76" s="13">
        <v>5140500</v>
      </c>
      <c r="F76" s="13">
        <v>5288200</v>
      </c>
      <c r="G76" s="13">
        <v>5191800</v>
      </c>
      <c r="H76" s="13">
        <v>5059200</v>
      </c>
      <c r="I76" s="13">
        <v>5118900</v>
      </c>
      <c r="J76" s="13">
        <v>5054300</v>
      </c>
      <c r="K76" s="13">
        <v>5037600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45599</v>
      </c>
      <c r="G80" s="12">
        <v>45508</v>
      </c>
      <c r="H80" s="12">
        <v>45417</v>
      </c>
      <c r="I80" s="12">
        <v>45326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-44800</v>
      </c>
      <c r="E81" s="13">
        <v>157200</v>
      </c>
      <c r="F81" s="13">
        <v>131900</v>
      </c>
      <c r="G81" s="13">
        <v>158000</v>
      </c>
      <c r="H81" s="13">
        <v>151400</v>
      </c>
      <c r="I81" s="13">
        <v>271800</v>
      </c>
      <c r="J81" s="13">
        <v>161600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35600</v>
      </c>
      <c r="F83" s="13">
        <v>75200</v>
      </c>
      <c r="G83" s="13">
        <v>75500</v>
      </c>
      <c r="H83" s="13">
        <v>72300</v>
      </c>
      <c r="I83" s="13">
        <v>33500</v>
      </c>
      <c r="J83" s="13">
        <v>73100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-71400</v>
      </c>
      <c r="E89" s="13">
        <v>486500</v>
      </c>
      <c r="F89" s="13">
        <v>28700</v>
      </c>
      <c r="G89" s="13">
        <v>292400</v>
      </c>
      <c r="H89" s="13">
        <v>-66700</v>
      </c>
      <c r="I89" s="13">
        <v>657700</v>
      </c>
      <c r="J89" s="13">
        <v>115500</v>
      </c>
      <c r="K89" s="13">
        <v>271600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-43300</v>
      </c>
      <c r="F91" s="13">
        <v>-40000</v>
      </c>
      <c r="G91" s="13">
        <v>-36600</v>
      </c>
      <c r="H91" s="13">
        <v>-38800</v>
      </c>
      <c r="I91" s="13">
        <v>-81400</v>
      </c>
      <c r="J91" s="13">
        <v>-47400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-37100</v>
      </c>
      <c r="F94" s="13">
        <v>-28600</v>
      </c>
      <c r="G94" s="13">
        <v>-30800</v>
      </c>
      <c r="H94" s="13">
        <v>-41200</v>
      </c>
      <c r="I94" s="13">
        <v>80200</v>
      </c>
      <c r="J94" s="13">
        <v>-47900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2200</v>
      </c>
      <c r="F96" s="13">
        <v>2100</v>
      </c>
      <c r="G96" s="13">
        <v>2100</v>
      </c>
      <c r="H96" s="13">
        <v>2200</v>
      </c>
      <c r="I96" s="13">
        <v>2300</v>
      </c>
      <c r="J96" s="13">
        <v>2300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-462900</v>
      </c>
      <c r="E100" s="13">
        <v>-250400</v>
      </c>
      <c r="F100" s="13">
        <v>-49200</v>
      </c>
      <c r="G100" s="13">
        <v>-28900</v>
      </c>
      <c r="H100" s="13">
        <v>-221900</v>
      </c>
      <c r="I100" s="13">
        <v>-391000</v>
      </c>
      <c r="J100" s="13">
        <v>-74600</v>
      </c>
      <c r="K100" s="13">
        <v>-217300</v>
      </c>
    </row>
    <row r="101" spans="3:11" x14ac:dyDescent="0.2">
      <c r="C101" s="11" t="s">
        <v>19</v>
      </c>
      <c r="D101" s="13">
        <v>-1600</v>
      </c>
      <c r="E101" s="13">
        <v>3100</v>
      </c>
      <c r="F101" s="13">
        <v>-8200</v>
      </c>
      <c r="G101" s="13">
        <v>2500</v>
      </c>
      <c r="H101" s="13">
        <v>-3000</v>
      </c>
      <c r="I101" s="13">
        <v>18300</v>
      </c>
      <c r="J101" s="13">
        <v>-12900</v>
      </c>
      <c r="K101" s="13">
        <v>-8700</v>
      </c>
    </row>
    <row r="102" spans="3:11" x14ac:dyDescent="0.2">
      <c r="C102" s="11" t="s">
        <v>20</v>
      </c>
      <c r="D102" s="13">
        <v>-557000</v>
      </c>
      <c r="E102" s="13">
        <v>188400</v>
      </c>
      <c r="F102" s="13">
        <v>-50400</v>
      </c>
      <c r="G102" s="13">
        <v>233800</v>
      </c>
      <c r="H102" s="13">
        <v>-331400</v>
      </c>
      <c r="I102" s="13">
        <v>350000</v>
      </c>
      <c r="J102" s="13">
        <v>-15200</v>
      </c>
      <c r="K102" s="13">
        <v>-1000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0</v>
      </c>
      <c r="F8" s="13">
        <v>1700</v>
      </c>
      <c r="G8" s="13">
        <v>2400</v>
      </c>
      <c r="H8" s="13">
        <v>0</v>
      </c>
      <c r="I8" s="13">
        <v>0</v>
      </c>
      <c r="J8" s="13">
        <v>500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1700</v>
      </c>
      <c r="G10" s="13">
        <v>2400</v>
      </c>
      <c r="H10" s="13">
        <v>0</v>
      </c>
      <c r="I10" s="13">
        <v>0</v>
      </c>
      <c r="J10" s="13">
        <v>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-4800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400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1400</v>
      </c>
      <c r="G18" s="13">
        <v>2300</v>
      </c>
      <c r="H18" s="13">
        <v>-400</v>
      </c>
      <c r="I18" s="13">
        <v>-200</v>
      </c>
      <c r="J18" s="13">
        <v>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800</v>
      </c>
      <c r="H20" s="13">
        <v>-400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1200</v>
      </c>
      <c r="G21" s="13">
        <v>1500</v>
      </c>
      <c r="H21" s="13">
        <v>0</v>
      </c>
      <c r="I21" s="13">
        <v>0</v>
      </c>
      <c r="J21" s="13">
        <v>300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1300</v>
      </c>
      <c r="G23" s="13">
        <v>1500</v>
      </c>
      <c r="H23" s="13">
        <v>0</v>
      </c>
      <c r="I23" s="13">
        <v>0</v>
      </c>
      <c r="J23" s="13">
        <v>5200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1300</v>
      </c>
      <c r="G26" s="13">
        <v>1500</v>
      </c>
      <c r="H26" s="13">
        <v>0</v>
      </c>
      <c r="I26" s="13">
        <v>0</v>
      </c>
      <c r="J26" s="13">
        <v>5200</v>
      </c>
      <c r="K26" s="13">
        <v>2500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1300</v>
      </c>
      <c r="G27" s="13">
        <v>1500</v>
      </c>
      <c r="H27" s="13">
        <v>0</v>
      </c>
      <c r="I27" s="13">
        <v>0</v>
      </c>
      <c r="J27" s="13">
        <v>5200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-800</v>
      </c>
      <c r="H32" s="13">
        <v>400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1300</v>
      </c>
      <c r="G33" s="13">
        <v>1500</v>
      </c>
      <c r="H33" s="13">
        <v>0</v>
      </c>
      <c r="I33" s="13">
        <v>0</v>
      </c>
      <c r="J33" s="13">
        <v>5200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1300</v>
      </c>
      <c r="G35" s="13">
        <v>1500</v>
      </c>
      <c r="H35" s="13">
        <v>0</v>
      </c>
      <c r="I35" s="13">
        <v>0</v>
      </c>
      <c r="J35" s="13">
        <v>5200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2200</v>
      </c>
      <c r="G41" s="13">
        <v>1800</v>
      </c>
      <c r="H41" s="13">
        <v>1500</v>
      </c>
      <c r="I41" s="13">
        <v>1500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1800</v>
      </c>
      <c r="H46" s="13">
        <v>1500</v>
      </c>
      <c r="I46" s="13">
        <v>1500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39400</v>
      </c>
      <c r="E47" s="13">
        <v>40700</v>
      </c>
      <c r="F47" s="13">
        <v>41900</v>
      </c>
      <c r="G47" s="13">
        <v>43600</v>
      </c>
      <c r="H47" s="13">
        <v>46800</v>
      </c>
      <c r="I47" s="13">
        <v>48800</v>
      </c>
      <c r="J47" s="13">
        <v>50200</v>
      </c>
      <c r="K47" s="13">
        <v>55800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42900</v>
      </c>
      <c r="F54" s="13">
        <v>44100</v>
      </c>
      <c r="G54" s="13">
        <v>45400</v>
      </c>
      <c r="H54" s="13">
        <v>48300</v>
      </c>
      <c r="I54" s="13">
        <v>50300</v>
      </c>
      <c r="J54" s="13">
        <v>51600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 t="s">
        <v>92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42500</v>
      </c>
      <c r="F76" s="13">
        <v>43900</v>
      </c>
      <c r="G76" s="13">
        <v>45400</v>
      </c>
      <c r="H76" s="13">
        <v>47800</v>
      </c>
      <c r="I76" s="13">
        <v>50000</v>
      </c>
      <c r="J76" s="13">
        <v>51600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1300</v>
      </c>
      <c r="G81" s="13">
        <v>1500</v>
      </c>
      <c r="H81" s="13">
        <v>0</v>
      </c>
      <c r="I81" s="13">
        <v>0</v>
      </c>
      <c r="J81" s="13">
        <v>5200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2500</v>
      </c>
      <c r="G12" s="13">
        <v>3200</v>
      </c>
      <c r="H12" s="13">
        <v>1400</v>
      </c>
      <c r="I12" s="13">
        <v>1000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600</v>
      </c>
      <c r="H14" s="13" t="s">
        <v>92</v>
      </c>
      <c r="I14" s="13" t="s">
        <v>92</v>
      </c>
      <c r="J14" s="13">
        <v>-23100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7900</v>
      </c>
      <c r="F17" s="13">
        <v>4400</v>
      </c>
      <c r="G17" s="13">
        <v>5100</v>
      </c>
      <c r="H17" s="13">
        <v>2900</v>
      </c>
      <c r="I17" s="13">
        <v>1800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-9300</v>
      </c>
      <c r="E18" s="13">
        <v>-7900</v>
      </c>
      <c r="F18" s="13">
        <v>-4400</v>
      </c>
      <c r="G18" s="13">
        <v>-5100</v>
      </c>
      <c r="H18" s="13">
        <v>-2900</v>
      </c>
      <c r="I18" s="13">
        <v>-1800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-7700</v>
      </c>
      <c r="F21" s="13">
        <v>-4300</v>
      </c>
      <c r="G21" s="13">
        <v>-5000</v>
      </c>
      <c r="H21" s="13">
        <v>-3100</v>
      </c>
      <c r="I21" s="13">
        <v>-1800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1300</v>
      </c>
      <c r="G22" s="13">
        <v>1200</v>
      </c>
      <c r="H22" s="13">
        <v>1100</v>
      </c>
      <c r="I22" s="13">
        <v>800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-9500</v>
      </c>
      <c r="E23" s="13">
        <v>-8200</v>
      </c>
      <c r="F23" s="13">
        <v>-4000</v>
      </c>
      <c r="G23" s="13">
        <v>-6800</v>
      </c>
      <c r="H23" s="13">
        <v>-4200</v>
      </c>
      <c r="I23" s="13">
        <v>-2500</v>
      </c>
      <c r="J23" s="13">
        <v>20500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-8200</v>
      </c>
      <c r="F26" s="13">
        <v>-4000</v>
      </c>
      <c r="G26" s="13">
        <v>-6800</v>
      </c>
      <c r="H26" s="13">
        <v>-4200</v>
      </c>
      <c r="I26" s="13">
        <v>-2500</v>
      </c>
      <c r="J26" s="13">
        <v>20500</v>
      </c>
      <c r="K26" s="13">
        <v>-2800</v>
      </c>
    </row>
    <row r="27" spans="3:11" x14ac:dyDescent="0.2">
      <c r="C27" s="11" t="s">
        <v>38</v>
      </c>
      <c r="D27" s="13">
        <v>-9500</v>
      </c>
      <c r="E27" s="13">
        <v>-8200</v>
      </c>
      <c r="F27" s="13">
        <v>-3400</v>
      </c>
      <c r="G27" s="13">
        <v>-7000</v>
      </c>
      <c r="H27" s="13">
        <v>-4400</v>
      </c>
      <c r="I27" s="13">
        <v>-2700</v>
      </c>
      <c r="J27" s="13">
        <v>6300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-8200</v>
      </c>
      <c r="F33" s="13">
        <v>-4000</v>
      </c>
      <c r="G33" s="13">
        <v>-6800</v>
      </c>
      <c r="H33" s="13">
        <v>-4200</v>
      </c>
      <c r="I33" s="13">
        <v>-2500</v>
      </c>
      <c r="J33" s="13">
        <v>20500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-8200</v>
      </c>
      <c r="F35" s="13">
        <v>-4000</v>
      </c>
      <c r="G35" s="13">
        <v>-6800</v>
      </c>
      <c r="H35" s="13">
        <v>-4200</v>
      </c>
      <c r="I35" s="13">
        <v>-2500</v>
      </c>
      <c r="J35" s="13">
        <v>20500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75600</v>
      </c>
      <c r="F41" s="13">
        <v>83600</v>
      </c>
      <c r="G41" s="13">
        <v>14200</v>
      </c>
      <c r="H41" s="13">
        <v>14500</v>
      </c>
      <c r="I41" s="13" t="s">
        <v>92</v>
      </c>
      <c r="J41" s="13">
        <v>7400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73700</v>
      </c>
      <c r="E46" s="13">
        <v>79400</v>
      </c>
      <c r="F46" s="13">
        <v>88200</v>
      </c>
      <c r="G46" s="13">
        <v>16300</v>
      </c>
      <c r="H46" s="13">
        <v>15300</v>
      </c>
      <c r="I46" s="13" t="s">
        <v>92</v>
      </c>
      <c r="J46" s="13">
        <v>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79400</v>
      </c>
      <c r="F54" s="13">
        <v>88200</v>
      </c>
      <c r="G54" s="13">
        <v>16300</v>
      </c>
      <c r="H54" s="13">
        <v>15300</v>
      </c>
      <c r="I54" s="13" t="s">
        <v>92</v>
      </c>
      <c r="J54" s="13">
        <v>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4600</v>
      </c>
      <c r="G57" s="13">
        <v>3100</v>
      </c>
      <c r="H57" s="13">
        <v>1400</v>
      </c>
      <c r="I57" s="13" t="s">
        <v>92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3200</v>
      </c>
      <c r="G59" s="13">
        <v>300</v>
      </c>
      <c r="H59" s="13">
        <v>200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9000</v>
      </c>
      <c r="F60" s="13">
        <v>12000</v>
      </c>
      <c r="G60" s="13">
        <v>7600</v>
      </c>
      <c r="H60" s="13">
        <v>4400</v>
      </c>
      <c r="I60" s="13" t="s">
        <v>92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14500</v>
      </c>
      <c r="E61" s="13">
        <v>13200</v>
      </c>
      <c r="F61" s="13">
        <v>11900</v>
      </c>
      <c r="G61" s="13">
        <v>24100</v>
      </c>
      <c r="H61" s="13">
        <v>19800</v>
      </c>
      <c r="I61" s="13">
        <v>0</v>
      </c>
      <c r="J61" s="13">
        <v>8100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1400</v>
      </c>
      <c r="H62" s="13">
        <v>1300</v>
      </c>
      <c r="I62" s="13" t="s">
        <v>92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23900</v>
      </c>
      <c r="F66" s="13">
        <v>25600</v>
      </c>
      <c r="G66" s="13">
        <v>33100</v>
      </c>
      <c r="H66" s="13">
        <v>25600</v>
      </c>
      <c r="I66" s="13" t="s">
        <v>92</v>
      </c>
      <c r="J66" s="13">
        <v>11400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70600</v>
      </c>
      <c r="H70" s="13">
        <v>70600</v>
      </c>
      <c r="I70" s="13">
        <v>70600</v>
      </c>
      <c r="J70" s="13">
        <v>70600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-101900</v>
      </c>
      <c r="F72" s="13">
        <v>-93700</v>
      </c>
      <c r="G72" s="13">
        <v>-89800</v>
      </c>
      <c r="H72" s="13">
        <v>-83000</v>
      </c>
      <c r="I72" s="13" t="s">
        <v>92</v>
      </c>
      <c r="J72" s="13">
        <v>-76300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55600</v>
      </c>
      <c r="F76" s="13">
        <v>62600</v>
      </c>
      <c r="G76" s="13">
        <v>-87400</v>
      </c>
      <c r="H76" s="13">
        <v>-80800</v>
      </c>
      <c r="I76" s="13">
        <v>-74500</v>
      </c>
      <c r="J76" s="13">
        <v>-74500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-9500</v>
      </c>
      <c r="E81" s="13">
        <v>-8200</v>
      </c>
      <c r="F81" s="13">
        <v>-4000</v>
      </c>
      <c r="G81" s="13">
        <v>-6800</v>
      </c>
      <c r="H81" s="13">
        <v>-4200</v>
      </c>
      <c r="I81" s="13">
        <v>-2500</v>
      </c>
      <c r="J81" s="13">
        <v>20500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-6800</v>
      </c>
      <c r="F89" s="13">
        <v>-5400</v>
      </c>
      <c r="G89" s="13">
        <v>-2700</v>
      </c>
      <c r="H89" s="13">
        <v>-1600</v>
      </c>
      <c r="I89" s="13">
        <v>-1100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-1200</v>
      </c>
      <c r="F100" s="13">
        <v>74800</v>
      </c>
      <c r="G100" s="13">
        <v>2400</v>
      </c>
      <c r="H100" s="13">
        <v>9900</v>
      </c>
      <c r="I100" s="13" t="s">
        <v>92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-8000</v>
      </c>
      <c r="F102" s="13">
        <v>69400</v>
      </c>
      <c r="G102" s="13">
        <v>-300</v>
      </c>
      <c r="H102" s="13">
        <v>8300</v>
      </c>
      <c r="I102" s="13">
        <v>-1100</v>
      </c>
      <c r="J102" s="13">
        <v>2600</v>
      </c>
      <c r="K102" s="13">
        <v>-3100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1400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500</v>
      </c>
      <c r="I9" s="13">
        <v>400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900</v>
      </c>
      <c r="H10" s="13">
        <v>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1900</v>
      </c>
      <c r="G14" s="13">
        <v>-200</v>
      </c>
      <c r="H14" s="13">
        <v>17400</v>
      </c>
      <c r="I14" s="13">
        <v>200</v>
      </c>
      <c r="J14" s="13">
        <v>-100</v>
      </c>
      <c r="K14" s="13">
        <v>8200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1000</v>
      </c>
      <c r="G17" s="13">
        <v>1000</v>
      </c>
      <c r="H17" s="13">
        <v>1100</v>
      </c>
      <c r="I17" s="13">
        <v>1400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400</v>
      </c>
      <c r="H18" s="13">
        <v>-600</v>
      </c>
      <c r="I18" s="13">
        <v>-900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600</v>
      </c>
      <c r="H21" s="13">
        <v>-300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900</v>
      </c>
      <c r="H22" s="13">
        <v>1100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300</v>
      </c>
      <c r="E23" s="13">
        <v>-1400</v>
      </c>
      <c r="F23" s="13">
        <v>-3200</v>
      </c>
      <c r="G23" s="13">
        <v>-300</v>
      </c>
      <c r="H23" s="13">
        <v>-19100</v>
      </c>
      <c r="I23" s="13">
        <v>-2100</v>
      </c>
      <c r="J23" s="13">
        <v>-1800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-1400</v>
      </c>
      <c r="F26" s="13">
        <v>-3200</v>
      </c>
      <c r="G26" s="13">
        <v>-300</v>
      </c>
      <c r="H26" s="13">
        <v>-19100</v>
      </c>
      <c r="I26" s="13">
        <v>-2100</v>
      </c>
      <c r="J26" s="13">
        <v>-1800</v>
      </c>
      <c r="K26" s="13">
        <v>-10000</v>
      </c>
    </row>
    <row r="27" spans="3:11" x14ac:dyDescent="0.2">
      <c r="C27" s="11" t="s">
        <v>38</v>
      </c>
      <c r="D27" s="13">
        <v>200</v>
      </c>
      <c r="E27" s="13">
        <v>-1600</v>
      </c>
      <c r="F27" s="13">
        <v>-3300</v>
      </c>
      <c r="G27" s="13">
        <v>-500</v>
      </c>
      <c r="H27" s="13">
        <v>-19300</v>
      </c>
      <c r="I27" s="13">
        <v>-2200</v>
      </c>
      <c r="J27" s="13">
        <v>-2000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-1400</v>
      </c>
      <c r="F33" s="13">
        <v>-3200</v>
      </c>
      <c r="G33" s="13">
        <v>-300</v>
      </c>
      <c r="H33" s="13">
        <v>-19100</v>
      </c>
      <c r="I33" s="13">
        <v>-2100</v>
      </c>
      <c r="J33" s="13">
        <v>-1800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-1400</v>
      </c>
      <c r="F35" s="13">
        <v>-3200</v>
      </c>
      <c r="G35" s="13">
        <v>-300</v>
      </c>
      <c r="H35" s="13">
        <v>-19100</v>
      </c>
      <c r="I35" s="13">
        <v>-2100</v>
      </c>
      <c r="J35" s="13">
        <v>-1800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2200</v>
      </c>
      <c r="G41" s="13">
        <v>2200</v>
      </c>
      <c r="H41" s="13">
        <v>2500</v>
      </c>
      <c r="I41" s="13">
        <v>3000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9400</v>
      </c>
      <c r="F43" s="13">
        <v>9500</v>
      </c>
      <c r="G43" s="13">
        <v>9500</v>
      </c>
      <c r="H43" s="13">
        <v>9600</v>
      </c>
      <c r="I43" s="13">
        <v>9700</v>
      </c>
      <c r="J43" s="13">
        <v>9600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25600</v>
      </c>
      <c r="F45" s="13">
        <v>26000</v>
      </c>
      <c r="G45" s="13">
        <v>27900</v>
      </c>
      <c r="H45" s="13">
        <v>18500</v>
      </c>
      <c r="I45" s="13">
        <v>32400</v>
      </c>
      <c r="J45" s="13">
        <v>48700</v>
      </c>
      <c r="K45" s="13">
        <v>13300</v>
      </c>
    </row>
    <row r="46" spans="2:11" x14ac:dyDescent="0.2">
      <c r="C46" s="11" t="s">
        <v>54</v>
      </c>
      <c r="D46" s="13">
        <v>17800</v>
      </c>
      <c r="E46" s="13">
        <v>37100</v>
      </c>
      <c r="F46" s="13">
        <v>37700</v>
      </c>
      <c r="G46" s="13">
        <v>39700</v>
      </c>
      <c r="H46" s="13">
        <v>31100</v>
      </c>
      <c r="I46" s="13">
        <v>46500</v>
      </c>
      <c r="J46" s="13">
        <v>62400</v>
      </c>
      <c r="K46" s="13">
        <v>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4500</v>
      </c>
      <c r="F48" s="13">
        <v>4500</v>
      </c>
      <c r="G48" s="13">
        <v>4500</v>
      </c>
      <c r="H48" s="13">
        <v>14300</v>
      </c>
      <c r="I48" s="13">
        <v>17800</v>
      </c>
      <c r="J48" s="13">
        <v>4500</v>
      </c>
      <c r="K48" s="13">
        <v>44900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45600</v>
      </c>
      <c r="F54" s="13">
        <v>46100</v>
      </c>
      <c r="G54" s="13">
        <v>48400</v>
      </c>
      <c r="H54" s="13">
        <v>49800</v>
      </c>
      <c r="I54" s="13">
        <v>68900</v>
      </c>
      <c r="J54" s="13">
        <v>70200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18400</v>
      </c>
      <c r="F58" s="13">
        <v>17400</v>
      </c>
      <c r="G58" s="13">
        <v>17000</v>
      </c>
      <c r="H58" s="13">
        <v>16400</v>
      </c>
      <c r="I58" s="13">
        <v>15000</v>
      </c>
      <c r="J58" s="13">
        <v>15000</v>
      </c>
      <c r="K58" s="13">
        <v>16900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1700</v>
      </c>
      <c r="G59" s="13">
        <v>1500</v>
      </c>
      <c r="H59" s="13">
        <v>2300</v>
      </c>
      <c r="I59" s="13">
        <v>2200</v>
      </c>
      <c r="J59" s="13">
        <v>3200</v>
      </c>
      <c r="K59" s="13">
        <v>1300</v>
      </c>
    </row>
    <row r="60" spans="3:11" x14ac:dyDescent="0.2">
      <c r="C60" s="11" t="s">
        <v>68</v>
      </c>
      <c r="D60" s="13">
        <v>2300</v>
      </c>
      <c r="E60" s="13">
        <v>20200</v>
      </c>
      <c r="F60" s="13">
        <v>19400</v>
      </c>
      <c r="G60" s="13">
        <v>18600</v>
      </c>
      <c r="H60" s="13">
        <v>19200</v>
      </c>
      <c r="I60" s="13">
        <v>18800</v>
      </c>
      <c r="J60" s="13">
        <v>18800</v>
      </c>
      <c r="K60" s="13">
        <v>19900</v>
      </c>
    </row>
    <row r="61" spans="3:11" x14ac:dyDescent="0.2">
      <c r="C61" s="11" t="s">
        <v>69</v>
      </c>
      <c r="D61" s="13">
        <v>19700</v>
      </c>
      <c r="E61" s="13">
        <v>19900</v>
      </c>
      <c r="F61" s="13">
        <v>20000</v>
      </c>
      <c r="G61" s="13">
        <v>20000</v>
      </c>
      <c r="H61" s="13">
        <v>20500</v>
      </c>
      <c r="I61" s="13">
        <v>20800</v>
      </c>
      <c r="J61" s="13">
        <v>20700</v>
      </c>
      <c r="K61" s="13">
        <v>20900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40100</v>
      </c>
      <c r="F66" s="13">
        <v>39300</v>
      </c>
      <c r="G66" s="13">
        <v>38700</v>
      </c>
      <c r="H66" s="13">
        <v>39800</v>
      </c>
      <c r="I66" s="13">
        <v>40000</v>
      </c>
      <c r="J66" s="13">
        <v>39400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9500</v>
      </c>
      <c r="J70" s="13">
        <v>8500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-51100</v>
      </c>
      <c r="F72" s="13">
        <v>-49700</v>
      </c>
      <c r="G72" s="13">
        <v>-46500</v>
      </c>
      <c r="H72" s="13">
        <v>-46200</v>
      </c>
      <c r="I72" s="13">
        <v>-28000</v>
      </c>
      <c r="J72" s="13">
        <v>-25000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-3000</v>
      </c>
      <c r="F76" s="13">
        <v>-1700</v>
      </c>
      <c r="G76" s="13">
        <v>1300</v>
      </c>
      <c r="H76" s="13">
        <v>1500</v>
      </c>
      <c r="I76" s="13">
        <v>19400</v>
      </c>
      <c r="J76" s="13">
        <v>22300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-1400</v>
      </c>
      <c r="F81" s="13">
        <v>-3200</v>
      </c>
      <c r="G81" s="13">
        <v>-300</v>
      </c>
      <c r="H81" s="13">
        <v>-19100</v>
      </c>
      <c r="I81" s="13">
        <v>-2100</v>
      </c>
      <c r="J81" s="13">
        <v>-1800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-200</v>
      </c>
      <c r="H89" s="13">
        <v>-500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800</v>
      </c>
      <c r="G94" s="13">
        <v>0</v>
      </c>
      <c r="H94" s="13">
        <v>100</v>
      </c>
      <c r="I94" s="13">
        <v>800</v>
      </c>
      <c r="J94" s="13">
        <v>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-700</v>
      </c>
      <c r="G100" s="13">
        <v>-400</v>
      </c>
      <c r="H100" s="13">
        <v>-1000</v>
      </c>
      <c r="I100" s="13">
        <v>-100</v>
      </c>
      <c r="J100" s="13">
        <v>-1700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-200</v>
      </c>
      <c r="G102" s="13">
        <v>-500</v>
      </c>
      <c r="H102" s="13">
        <v>-1500</v>
      </c>
      <c r="I102" s="13">
        <v>300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2700</v>
      </c>
      <c r="G8" s="13" t="s">
        <v>92</v>
      </c>
      <c r="H8" s="13" t="s">
        <v>92</v>
      </c>
      <c r="I8" s="13" t="s">
        <v>92</v>
      </c>
      <c r="J8" s="13">
        <v>2400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2700</v>
      </c>
      <c r="G10" s="13" t="s">
        <v>92</v>
      </c>
      <c r="H10" s="13" t="s">
        <v>92</v>
      </c>
      <c r="I10" s="13" t="s">
        <v>92</v>
      </c>
      <c r="J10" s="13">
        <v>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2300</v>
      </c>
      <c r="G17" s="13" t="s">
        <v>92</v>
      </c>
      <c r="H17" s="13" t="s">
        <v>92</v>
      </c>
      <c r="I17" s="13" t="s">
        <v>92</v>
      </c>
      <c r="J17" s="13">
        <v>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</v>
      </c>
      <c r="G18" s="13" t="s">
        <v>92</v>
      </c>
      <c r="H18" s="13" t="s">
        <v>92</v>
      </c>
      <c r="I18" s="13" t="s">
        <v>92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200</v>
      </c>
      <c r="G23" s="13" t="s">
        <v>92</v>
      </c>
      <c r="H23" s="13" t="s">
        <v>92</v>
      </c>
      <c r="I23" s="13" t="s">
        <v>92</v>
      </c>
      <c r="J23" s="13">
        <v>-100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</v>
      </c>
      <c r="G26" s="13" t="s">
        <v>92</v>
      </c>
      <c r="H26" s="13" t="s">
        <v>92</v>
      </c>
      <c r="I26" s="13" t="s">
        <v>92</v>
      </c>
      <c r="J26" s="13">
        <v>-200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</v>
      </c>
      <c r="G27" s="13" t="s">
        <v>92</v>
      </c>
      <c r="H27" s="13" t="s">
        <v>92</v>
      </c>
      <c r="I27" s="13" t="s">
        <v>92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</v>
      </c>
      <c r="G33" s="13" t="s">
        <v>92</v>
      </c>
      <c r="H33" s="13" t="s">
        <v>92</v>
      </c>
      <c r="I33" s="13" t="s">
        <v>92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</v>
      </c>
      <c r="G35" s="13" t="s">
        <v>92</v>
      </c>
      <c r="H35" s="13" t="s">
        <v>92</v>
      </c>
      <c r="I35" s="13" t="s">
        <v>92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12800</v>
      </c>
      <c r="G41" s="13" t="s">
        <v>92</v>
      </c>
      <c r="H41" s="13" t="s">
        <v>92</v>
      </c>
      <c r="I41" s="13" t="s">
        <v>92</v>
      </c>
      <c r="J41" s="13">
        <v>10700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14300</v>
      </c>
      <c r="G46" s="13" t="s">
        <v>92</v>
      </c>
      <c r="H46" s="13" t="s">
        <v>92</v>
      </c>
      <c r="I46" s="13" t="s">
        <v>92</v>
      </c>
      <c r="J46" s="13">
        <v>12500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52300</v>
      </c>
      <c r="G47" s="13" t="s">
        <v>92</v>
      </c>
      <c r="H47" s="13" t="s">
        <v>92</v>
      </c>
      <c r="I47" s="13" t="s">
        <v>92</v>
      </c>
      <c r="J47" s="13">
        <v>50000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4600</v>
      </c>
      <c r="G48" s="13" t="s">
        <v>92</v>
      </c>
      <c r="H48" s="13" t="s">
        <v>92</v>
      </c>
      <c r="I48" s="13" t="s">
        <v>92</v>
      </c>
      <c r="J48" s="13">
        <v>4600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5300</v>
      </c>
      <c r="G52" s="13" t="s">
        <v>92</v>
      </c>
      <c r="H52" s="13" t="s">
        <v>92</v>
      </c>
      <c r="I52" s="13" t="s">
        <v>92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328800</v>
      </c>
      <c r="G54" s="13" t="s">
        <v>92</v>
      </c>
      <c r="H54" s="13" t="s">
        <v>92</v>
      </c>
      <c r="I54" s="13" t="s">
        <v>92</v>
      </c>
      <c r="J54" s="13">
        <v>320200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272700</v>
      </c>
      <c r="G57" s="13" t="s">
        <v>92</v>
      </c>
      <c r="H57" s="13" t="s">
        <v>92</v>
      </c>
      <c r="I57" s="13" t="s">
        <v>92</v>
      </c>
      <c r="J57" s="13">
        <v>237500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28100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273400</v>
      </c>
      <c r="G60" s="13" t="s">
        <v>92</v>
      </c>
      <c r="H60" s="13" t="s">
        <v>92</v>
      </c>
      <c r="I60" s="13" t="s">
        <v>92</v>
      </c>
      <c r="J60" s="13">
        <v>266600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0</v>
      </c>
      <c r="H61" s="13">
        <v>0</v>
      </c>
      <c r="I61" s="13">
        <v>0</v>
      </c>
      <c r="J61" s="13">
        <v>18400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294900</v>
      </c>
      <c r="G66" s="13" t="s">
        <v>92</v>
      </c>
      <c r="H66" s="13" t="s">
        <v>92</v>
      </c>
      <c r="I66" s="13" t="s">
        <v>92</v>
      </c>
      <c r="J66" s="13">
        <v>286200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-5200</v>
      </c>
      <c r="G72" s="13" t="s">
        <v>92</v>
      </c>
      <c r="H72" s="13" t="s">
        <v>92</v>
      </c>
      <c r="I72" s="13" t="s">
        <v>92</v>
      </c>
      <c r="J72" s="13">
        <v>-4900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33900</v>
      </c>
      <c r="G76" s="13" t="s">
        <v>92</v>
      </c>
      <c r="H76" s="13" t="s">
        <v>92</v>
      </c>
      <c r="I76" s="13" t="s">
        <v>92</v>
      </c>
      <c r="J76" s="13">
        <v>34100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</v>
      </c>
      <c r="G81" s="13" t="s">
        <v>92</v>
      </c>
      <c r="H81" s="13" t="s">
        <v>92</v>
      </c>
      <c r="I81" s="13" t="s">
        <v>92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 t="s">
        <v>92</v>
      </c>
      <c r="G17" s="13" t="s">
        <v>92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-2600</v>
      </c>
      <c r="F18" s="13" t="s">
        <v>92</v>
      </c>
      <c r="G18" s="13" t="s">
        <v>92</v>
      </c>
      <c r="H18" s="13">
        <v>-600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0</v>
      </c>
      <c r="G21" s="13">
        <v>0</v>
      </c>
      <c r="H21" s="13">
        <v>-500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-3200</v>
      </c>
      <c r="F23" s="13" t="s">
        <v>92</v>
      </c>
      <c r="G23" s="13" t="s">
        <v>92</v>
      </c>
      <c r="H23" s="13">
        <v>-500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 t="s">
        <v>92</v>
      </c>
      <c r="G26" s="13" t="s">
        <v>92</v>
      </c>
      <c r="H26" s="13">
        <v>-500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-3200</v>
      </c>
      <c r="F27" s="13" t="s">
        <v>92</v>
      </c>
      <c r="G27" s="13" t="s">
        <v>92</v>
      </c>
      <c r="H27" s="13">
        <v>-500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-3200</v>
      </c>
      <c r="F33" s="13" t="s">
        <v>92</v>
      </c>
      <c r="G33" s="13" t="s">
        <v>92</v>
      </c>
      <c r="H33" s="13">
        <v>-500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 t="s">
        <v>92</v>
      </c>
      <c r="G35" s="13" t="s">
        <v>92</v>
      </c>
      <c r="H35" s="13">
        <v>-500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 t="s">
        <v>92</v>
      </c>
      <c r="G43" s="13" t="s">
        <v>92</v>
      </c>
      <c r="H43" s="13">
        <v>5700</v>
      </c>
      <c r="I43" s="13">
        <v>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3700</v>
      </c>
      <c r="F46" s="13" t="s">
        <v>92</v>
      </c>
      <c r="G46" s="13" t="s">
        <v>92</v>
      </c>
      <c r="H46" s="13">
        <v>6700</v>
      </c>
      <c r="I46" s="13">
        <v>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 t="s">
        <v>92</v>
      </c>
      <c r="G54" s="13" t="s">
        <v>92</v>
      </c>
      <c r="H54" s="13">
        <v>6900</v>
      </c>
      <c r="I54" s="13">
        <v>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2800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3300</v>
      </c>
      <c r="F60" s="13" t="s">
        <v>92</v>
      </c>
      <c r="G60" s="13" t="s">
        <v>92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 t="s">
        <v>92</v>
      </c>
      <c r="G66" s="13" t="s">
        <v>92</v>
      </c>
      <c r="H66" s="13">
        <v>700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 t="s">
        <v>92</v>
      </c>
      <c r="G72" s="13" t="s">
        <v>92</v>
      </c>
      <c r="H72" s="13">
        <v>3600</v>
      </c>
      <c r="I72" s="13">
        <v>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 t="s">
        <v>92</v>
      </c>
      <c r="G76" s="13" t="s">
        <v>92</v>
      </c>
      <c r="H76" s="13">
        <v>6200</v>
      </c>
      <c r="I76" s="13">
        <v>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-3200</v>
      </c>
      <c r="F81" s="13" t="s">
        <v>92</v>
      </c>
      <c r="G81" s="13" t="s">
        <v>92</v>
      </c>
      <c r="H81" s="13">
        <v>-500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155300</v>
      </c>
      <c r="E8" s="13">
        <v>211800</v>
      </c>
      <c r="F8" s="13">
        <v>225700</v>
      </c>
      <c r="G8" s="13">
        <v>278200</v>
      </c>
      <c r="H8" s="13">
        <v>272000</v>
      </c>
      <c r="I8" s="13">
        <v>102100</v>
      </c>
      <c r="J8" s="13">
        <v>212700</v>
      </c>
      <c r="K8" s="13">
        <v>139000</v>
      </c>
    </row>
    <row r="9" spans="1:11" x14ac:dyDescent="0.2">
      <c r="C9" s="11" t="s">
        <v>22</v>
      </c>
      <c r="D9" s="13">
        <v>5300</v>
      </c>
      <c r="E9" s="13">
        <v>5600</v>
      </c>
      <c r="F9" s="13">
        <v>6000</v>
      </c>
      <c r="G9" s="13">
        <v>4500</v>
      </c>
      <c r="H9" s="13">
        <v>4700</v>
      </c>
      <c r="I9" s="13">
        <v>4600</v>
      </c>
      <c r="J9" s="13">
        <v>5400</v>
      </c>
      <c r="K9" s="13">
        <v>4100</v>
      </c>
    </row>
    <row r="10" spans="1:11" x14ac:dyDescent="0.2">
      <c r="C10" s="11" t="s">
        <v>23</v>
      </c>
      <c r="D10" s="13">
        <v>149900</v>
      </c>
      <c r="E10" s="13">
        <v>206200</v>
      </c>
      <c r="F10" s="13">
        <v>219600</v>
      </c>
      <c r="G10" s="13">
        <v>273700</v>
      </c>
      <c r="H10" s="13">
        <v>267300</v>
      </c>
      <c r="I10" s="13">
        <v>97500</v>
      </c>
      <c r="J10" s="13">
        <v>207300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11400</v>
      </c>
      <c r="F14" s="13">
        <v>3900</v>
      </c>
      <c r="G14" s="13">
        <v>400</v>
      </c>
      <c r="H14" s="13">
        <v>3600</v>
      </c>
      <c r="I14" s="13">
        <v>5600</v>
      </c>
      <c r="J14" s="13">
        <v>27900</v>
      </c>
      <c r="K14" s="13">
        <v>6400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5100</v>
      </c>
      <c r="G15" s="13">
        <v>5100</v>
      </c>
      <c r="H15" s="13">
        <v>5100</v>
      </c>
      <c r="I15" s="13">
        <v>5100</v>
      </c>
      <c r="J15" s="13">
        <v>4500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188800</v>
      </c>
      <c r="F17" s="13">
        <v>200400</v>
      </c>
      <c r="G17" s="13">
        <v>241900</v>
      </c>
      <c r="H17" s="13">
        <v>350600</v>
      </c>
      <c r="I17" s="13">
        <v>150100</v>
      </c>
      <c r="J17" s="13">
        <v>228700</v>
      </c>
      <c r="K17" s="13">
        <v>159300</v>
      </c>
    </row>
    <row r="18" spans="3:11" x14ac:dyDescent="0.2">
      <c r="C18" s="11" t="s">
        <v>30</v>
      </c>
      <c r="D18" s="13">
        <v>8900</v>
      </c>
      <c r="E18" s="13">
        <v>23100</v>
      </c>
      <c r="F18" s="13">
        <v>25300</v>
      </c>
      <c r="G18" s="13">
        <v>36300</v>
      </c>
      <c r="H18" s="13">
        <v>-78600</v>
      </c>
      <c r="I18" s="13">
        <v>-48000</v>
      </c>
      <c r="J18" s="13">
        <v>-16100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-200</v>
      </c>
      <c r="F20" s="13">
        <v>-6400</v>
      </c>
      <c r="G20" s="13">
        <v>-500</v>
      </c>
      <c r="H20" s="13">
        <v>-700</v>
      </c>
      <c r="I20" s="13">
        <v>-2700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11300</v>
      </c>
      <c r="E21" s="13">
        <v>28300</v>
      </c>
      <c r="F21" s="13">
        <v>36700</v>
      </c>
      <c r="G21" s="13">
        <v>41900</v>
      </c>
      <c r="H21" s="13">
        <v>-72800</v>
      </c>
      <c r="I21" s="13">
        <v>-40200</v>
      </c>
      <c r="J21" s="13">
        <v>-11500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11900</v>
      </c>
      <c r="F23" s="13">
        <v>27800</v>
      </c>
      <c r="G23" s="13">
        <v>36400</v>
      </c>
      <c r="H23" s="13">
        <v>-81500</v>
      </c>
      <c r="I23" s="13">
        <v>-50900</v>
      </c>
      <c r="J23" s="13">
        <v>-43900</v>
      </c>
      <c r="K23" s="13">
        <v>-23900</v>
      </c>
    </row>
    <row r="24" spans="3:11" x14ac:dyDescent="0.2">
      <c r="C24" s="11" t="s">
        <v>36</v>
      </c>
      <c r="D24" s="13">
        <v>2000</v>
      </c>
      <c r="E24" s="13">
        <v>-9500</v>
      </c>
      <c r="F24" s="13">
        <v>-4900</v>
      </c>
      <c r="G24" s="13">
        <v>7500</v>
      </c>
      <c r="H24" s="13">
        <v>-600</v>
      </c>
      <c r="I24" s="13">
        <v>19100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21400</v>
      </c>
      <c r="F26" s="13">
        <v>32700</v>
      </c>
      <c r="G26" s="13">
        <v>28800</v>
      </c>
      <c r="H26" s="13">
        <v>-80800</v>
      </c>
      <c r="I26" s="13">
        <v>-70000</v>
      </c>
      <c r="J26" s="13">
        <v>-42400</v>
      </c>
      <c r="K26" s="13">
        <v>-23700</v>
      </c>
    </row>
    <row r="27" spans="3:11" x14ac:dyDescent="0.2">
      <c r="C27" s="11" t="s">
        <v>38</v>
      </c>
      <c r="D27" s="13">
        <v>2700</v>
      </c>
      <c r="E27" s="13">
        <v>17300</v>
      </c>
      <c r="F27" s="13">
        <v>20800</v>
      </c>
      <c r="G27" s="13">
        <v>16400</v>
      </c>
      <c r="H27" s="13">
        <v>-66000</v>
      </c>
      <c r="I27" s="13">
        <v>-35800</v>
      </c>
      <c r="J27" s="13">
        <v>-10400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200</v>
      </c>
      <c r="F32" s="13">
        <v>6400</v>
      </c>
      <c r="G32" s="13">
        <v>500</v>
      </c>
      <c r="H32" s="13">
        <v>700</v>
      </c>
      <c r="I32" s="13">
        <v>2700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2700</v>
      </c>
      <c r="E33" s="13">
        <v>17300</v>
      </c>
      <c r="F33" s="13">
        <v>20800</v>
      </c>
      <c r="G33" s="13">
        <v>16400</v>
      </c>
      <c r="H33" s="13">
        <v>-66000</v>
      </c>
      <c r="I33" s="13">
        <v>-35800</v>
      </c>
      <c r="J33" s="13">
        <v>-10400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17300</v>
      </c>
      <c r="F35" s="13">
        <v>20800</v>
      </c>
      <c r="G35" s="13">
        <v>16400</v>
      </c>
      <c r="H35" s="13">
        <v>-66000</v>
      </c>
      <c r="I35" s="13">
        <v>-35800</v>
      </c>
      <c r="J35" s="13">
        <v>-10400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111200</v>
      </c>
      <c r="F41" s="13">
        <v>331600</v>
      </c>
      <c r="G41" s="13">
        <v>260200</v>
      </c>
      <c r="H41" s="13">
        <v>185300</v>
      </c>
      <c r="I41" s="13">
        <v>156700</v>
      </c>
      <c r="J41" s="13">
        <v>247200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47200</v>
      </c>
      <c r="F43" s="13">
        <v>74400</v>
      </c>
      <c r="G43" s="13">
        <v>91100</v>
      </c>
      <c r="H43" s="13">
        <v>94100</v>
      </c>
      <c r="I43" s="13">
        <v>61400</v>
      </c>
      <c r="J43" s="13">
        <v>51300</v>
      </c>
      <c r="K43" s="13">
        <v>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35500</v>
      </c>
      <c r="E45" s="13">
        <v>41600</v>
      </c>
      <c r="F45" s="13">
        <v>29200</v>
      </c>
      <c r="G45" s="13">
        <v>36200</v>
      </c>
      <c r="H45" s="13">
        <v>32200</v>
      </c>
      <c r="I45" s="13">
        <v>27600</v>
      </c>
      <c r="J45" s="13">
        <v>30900</v>
      </c>
      <c r="K45" s="13">
        <v>39200</v>
      </c>
    </row>
    <row r="46" spans="2:11" x14ac:dyDescent="0.2">
      <c r="C46" s="11" t="s">
        <v>54</v>
      </c>
      <c r="D46" s="13">
        <v>230100</v>
      </c>
      <c r="E46" s="13">
        <v>201400</v>
      </c>
      <c r="F46" s="13">
        <v>436400</v>
      </c>
      <c r="G46" s="13">
        <v>388800</v>
      </c>
      <c r="H46" s="13">
        <v>312800</v>
      </c>
      <c r="I46" s="13">
        <v>248700</v>
      </c>
      <c r="J46" s="13">
        <v>332300</v>
      </c>
      <c r="K46" s="13">
        <v>240800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75800</v>
      </c>
      <c r="G47" s="13">
        <v>74900</v>
      </c>
      <c r="H47" s="13" t="s">
        <v>92</v>
      </c>
      <c r="I47" s="13" t="s">
        <v>92</v>
      </c>
      <c r="J47" s="13">
        <v>91200</v>
      </c>
      <c r="K47" s="13">
        <v>70000</v>
      </c>
    </row>
    <row r="48" spans="2:11" x14ac:dyDescent="0.2">
      <c r="C48" s="11" t="s">
        <v>56</v>
      </c>
      <c r="D48" s="13">
        <v>217400</v>
      </c>
      <c r="E48" s="13">
        <v>220200</v>
      </c>
      <c r="F48" s="13">
        <v>224500</v>
      </c>
      <c r="G48" s="13">
        <v>232300</v>
      </c>
      <c r="H48" s="13">
        <v>230300</v>
      </c>
      <c r="I48" s="13">
        <v>234300</v>
      </c>
      <c r="J48" s="13">
        <v>237600</v>
      </c>
      <c r="K48" s="13">
        <v>226500</v>
      </c>
    </row>
    <row r="49" spans="3:11" x14ac:dyDescent="0.2">
      <c r="C49" s="11" t="s">
        <v>57</v>
      </c>
      <c r="D49" s="13">
        <v>43700</v>
      </c>
      <c r="E49" s="13">
        <v>45400</v>
      </c>
      <c r="F49" s="13">
        <v>47000</v>
      </c>
      <c r="G49" s="13">
        <v>48600</v>
      </c>
      <c r="H49" s="13">
        <v>50300</v>
      </c>
      <c r="I49" s="13">
        <v>51900</v>
      </c>
      <c r="J49" s="13">
        <v>53600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606700</v>
      </c>
      <c r="E54" s="13">
        <v>570500</v>
      </c>
      <c r="F54" s="13">
        <v>876800</v>
      </c>
      <c r="G54" s="13">
        <v>810900</v>
      </c>
      <c r="H54" s="13">
        <v>645500</v>
      </c>
      <c r="I54" s="13">
        <v>583600</v>
      </c>
      <c r="J54" s="13">
        <v>761100</v>
      </c>
      <c r="K54" s="13">
        <v>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65600</v>
      </c>
      <c r="F57" s="13">
        <v>58000</v>
      </c>
      <c r="G57" s="13">
        <v>67500</v>
      </c>
      <c r="H57" s="13">
        <v>56900</v>
      </c>
      <c r="I57" s="13">
        <v>57800</v>
      </c>
      <c r="J57" s="13">
        <v>51200</v>
      </c>
      <c r="K57" s="13">
        <v>44800</v>
      </c>
    </row>
    <row r="58" spans="3:11" x14ac:dyDescent="0.2">
      <c r="C58" s="11" t="s">
        <v>66</v>
      </c>
      <c r="D58" s="13">
        <v>10000</v>
      </c>
      <c r="E58" s="13">
        <v>14500</v>
      </c>
      <c r="F58" s="13">
        <v>19300</v>
      </c>
      <c r="G58" s="13">
        <v>1600</v>
      </c>
      <c r="H58" s="13">
        <v>3500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8300</v>
      </c>
      <c r="F59" s="13">
        <v>11700</v>
      </c>
      <c r="G59" s="13">
        <v>10300</v>
      </c>
      <c r="H59" s="13">
        <v>11400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177700</v>
      </c>
      <c r="E60" s="13">
        <v>172900</v>
      </c>
      <c r="F60" s="13">
        <v>414300</v>
      </c>
      <c r="G60" s="13">
        <v>329300</v>
      </c>
      <c r="H60" s="13">
        <v>203900</v>
      </c>
      <c r="I60" s="13">
        <v>91100</v>
      </c>
      <c r="J60" s="13">
        <v>272600</v>
      </c>
      <c r="K60" s="13">
        <v>159800</v>
      </c>
    </row>
    <row r="61" spans="3:11" x14ac:dyDescent="0.2">
      <c r="C61" s="11" t="s">
        <v>69</v>
      </c>
      <c r="D61" s="13">
        <v>175000</v>
      </c>
      <c r="E61" s="13">
        <v>171100</v>
      </c>
      <c r="F61" s="13">
        <v>168000</v>
      </c>
      <c r="G61" s="13">
        <v>186800</v>
      </c>
      <c r="H61" s="13">
        <v>178000</v>
      </c>
      <c r="I61" s="13">
        <v>175300</v>
      </c>
      <c r="J61" s="13">
        <v>175900</v>
      </c>
      <c r="K61" s="13">
        <v>175300</v>
      </c>
    </row>
    <row r="62" spans="3:11" x14ac:dyDescent="0.2">
      <c r="C62" s="11" t="s">
        <v>70</v>
      </c>
      <c r="D62" s="13">
        <v>74200</v>
      </c>
      <c r="E62" s="13">
        <v>64100</v>
      </c>
      <c r="F62" s="13">
        <v>64100</v>
      </c>
      <c r="G62" s="13">
        <v>46200</v>
      </c>
      <c r="H62" s="13">
        <v>33400</v>
      </c>
      <c r="I62" s="13">
        <v>36200</v>
      </c>
      <c r="J62" s="13">
        <v>43500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430600</v>
      </c>
      <c r="E66" s="13">
        <v>408800</v>
      </c>
      <c r="F66" s="13">
        <v>647000</v>
      </c>
      <c r="G66" s="13">
        <v>569200</v>
      </c>
      <c r="H66" s="13">
        <v>422100</v>
      </c>
      <c r="I66" s="13">
        <v>304600</v>
      </c>
      <c r="J66" s="13">
        <v>492900</v>
      </c>
      <c r="K66" s="13">
        <v>369400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-197600</v>
      </c>
      <c r="F72" s="13">
        <v>-303700</v>
      </c>
      <c r="G72" s="13">
        <v>-246400</v>
      </c>
      <c r="H72" s="13">
        <v>-167900</v>
      </c>
      <c r="I72" s="13">
        <v>-96000</v>
      </c>
      <c r="J72" s="13">
        <v>-54700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-318400</v>
      </c>
      <c r="E76" s="13">
        <v>-323100</v>
      </c>
      <c r="F76" s="13">
        <v>-421400</v>
      </c>
      <c r="G76" s="13">
        <v>-360800</v>
      </c>
      <c r="H76" s="13">
        <v>-283000</v>
      </c>
      <c r="I76" s="13">
        <v>161900</v>
      </c>
      <c r="J76" s="13">
        <v>152700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17300</v>
      </c>
      <c r="F81" s="13">
        <v>20800</v>
      </c>
      <c r="G81" s="13">
        <v>16400</v>
      </c>
      <c r="H81" s="13">
        <v>-66000</v>
      </c>
      <c r="I81" s="13">
        <v>-35800</v>
      </c>
      <c r="J81" s="13">
        <v>-10400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2500</v>
      </c>
      <c r="G83" s="13">
        <v>2100</v>
      </c>
      <c r="H83" s="13">
        <v>1900</v>
      </c>
      <c r="I83" s="13">
        <v>1200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-176500</v>
      </c>
      <c r="F89" s="13">
        <v>139400</v>
      </c>
      <c r="G89" s="13">
        <v>200300</v>
      </c>
      <c r="H89" s="13">
        <v>90000</v>
      </c>
      <c r="I89" s="13">
        <v>-206300</v>
      </c>
      <c r="J89" s="13">
        <v>158400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-1000</v>
      </c>
      <c r="H91" s="13">
        <v>-6300</v>
      </c>
      <c r="I91" s="13">
        <v>-8500</v>
      </c>
      <c r="J91" s="13">
        <v>-12100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73900</v>
      </c>
      <c r="F94" s="13">
        <v>-700</v>
      </c>
      <c r="G94" s="13">
        <v>-75900</v>
      </c>
      <c r="H94" s="13">
        <v>-6300</v>
      </c>
      <c r="I94" s="13">
        <v>82700</v>
      </c>
      <c r="J94" s="13">
        <v>-32100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8300</v>
      </c>
      <c r="F96" s="13">
        <v>22900</v>
      </c>
      <c r="G96" s="13">
        <v>1800</v>
      </c>
      <c r="H96" s="13">
        <v>3900</v>
      </c>
      <c r="I96" s="13">
        <v>4800</v>
      </c>
      <c r="J96" s="13">
        <v>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-120800</v>
      </c>
      <c r="F100" s="13">
        <v>-62900</v>
      </c>
      <c r="G100" s="13">
        <v>-51400</v>
      </c>
      <c r="H100" s="13">
        <v>-56800</v>
      </c>
      <c r="I100" s="13">
        <v>33800</v>
      </c>
      <c r="J100" s="13">
        <v>-7000</v>
      </c>
      <c r="K100" s="13">
        <v>-9900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1700</v>
      </c>
      <c r="G101" s="13">
        <v>-1000</v>
      </c>
      <c r="H101" s="13">
        <v>1400</v>
      </c>
      <c r="I101" s="13">
        <v>900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33700</v>
      </c>
      <c r="E102" s="13">
        <v>-220300</v>
      </c>
      <c r="F102" s="13">
        <v>71300</v>
      </c>
      <c r="G102" s="13">
        <v>75000</v>
      </c>
      <c r="H102" s="13">
        <v>26900</v>
      </c>
      <c r="I102" s="13">
        <v>-90500</v>
      </c>
      <c r="J102" s="13">
        <v>120900</v>
      </c>
      <c r="K102" s="13">
        <v>-3200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6773000</v>
      </c>
      <c r="E8" s="13">
        <v>6233300</v>
      </c>
      <c r="F8" s="13">
        <v>6553400</v>
      </c>
      <c r="G8" s="13">
        <v>6493200</v>
      </c>
      <c r="H8" s="13">
        <v>5594400</v>
      </c>
      <c r="I8" s="13">
        <v>5031800</v>
      </c>
      <c r="J8" s="13">
        <v>5783900</v>
      </c>
      <c r="K8" s="13">
        <v>5620800</v>
      </c>
    </row>
    <row r="9" spans="1:11" x14ac:dyDescent="0.2">
      <c r="C9" s="11" t="s">
        <v>22</v>
      </c>
      <c r="D9" s="13">
        <v>5765400</v>
      </c>
      <c r="E9" s="13">
        <v>5399300</v>
      </c>
      <c r="F9" s="13">
        <v>5490100</v>
      </c>
      <c r="G9" s="13">
        <v>5480600</v>
      </c>
      <c r="H9" s="13">
        <v>4783100</v>
      </c>
      <c r="I9" s="13">
        <v>4408300</v>
      </c>
      <c r="J9" s="13">
        <v>4991500</v>
      </c>
      <c r="K9" s="13">
        <v>4773500</v>
      </c>
    </row>
    <row r="10" spans="1:11" x14ac:dyDescent="0.2">
      <c r="C10" s="11" t="s">
        <v>23</v>
      </c>
      <c r="D10" s="13">
        <v>1007600</v>
      </c>
      <c r="E10" s="13">
        <v>834000</v>
      </c>
      <c r="F10" s="13">
        <v>1063400</v>
      </c>
      <c r="G10" s="13">
        <v>1012600</v>
      </c>
      <c r="H10" s="13">
        <v>811300</v>
      </c>
      <c r="I10" s="13">
        <v>623500</v>
      </c>
      <c r="J10" s="13">
        <v>792500</v>
      </c>
      <c r="K10" s="13">
        <v>847300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4400</v>
      </c>
      <c r="F14" s="13">
        <v>8600</v>
      </c>
      <c r="G14" s="13">
        <v>1100</v>
      </c>
      <c r="H14" s="13">
        <v>1100</v>
      </c>
      <c r="I14" s="13">
        <v>-11600</v>
      </c>
      <c r="J14" s="13">
        <v>4300</v>
      </c>
      <c r="K14" s="13">
        <v>800</v>
      </c>
    </row>
    <row r="15" spans="1:11" x14ac:dyDescent="0.2">
      <c r="C15" s="11" t="s">
        <v>28</v>
      </c>
      <c r="D15" s="13">
        <v>113200</v>
      </c>
      <c r="E15" s="13">
        <v>109600</v>
      </c>
      <c r="F15" s="13">
        <v>115800</v>
      </c>
      <c r="G15" s="13">
        <v>110400</v>
      </c>
      <c r="H15" s="13">
        <v>79200</v>
      </c>
      <c r="I15" s="13">
        <v>77500</v>
      </c>
      <c r="J15" s="13">
        <v>75200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6407000</v>
      </c>
      <c r="E17" s="13">
        <v>6002800</v>
      </c>
      <c r="F17" s="13">
        <v>6112000</v>
      </c>
      <c r="G17" s="13">
        <v>6074900</v>
      </c>
      <c r="H17" s="13">
        <v>5294600</v>
      </c>
      <c r="I17" s="13">
        <v>4888200</v>
      </c>
      <c r="J17" s="13">
        <v>5466600</v>
      </c>
      <c r="K17" s="13">
        <v>5231400</v>
      </c>
    </row>
    <row r="18" spans="3:11" x14ac:dyDescent="0.2">
      <c r="C18" s="11" t="s">
        <v>30</v>
      </c>
      <c r="D18" s="13">
        <v>366000</v>
      </c>
      <c r="E18" s="13">
        <v>230500</v>
      </c>
      <c r="F18" s="13">
        <v>441400</v>
      </c>
      <c r="G18" s="13">
        <v>418300</v>
      </c>
      <c r="H18" s="13">
        <v>299800</v>
      </c>
      <c r="I18" s="13">
        <v>143600</v>
      </c>
      <c r="J18" s="13">
        <v>317400</v>
      </c>
      <c r="K18" s="13">
        <v>389400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-13200</v>
      </c>
      <c r="F20" s="13">
        <v>-26300</v>
      </c>
      <c r="G20" s="13">
        <v>-17000</v>
      </c>
      <c r="H20" s="13">
        <v>-10200</v>
      </c>
      <c r="I20" s="13">
        <v>-25000</v>
      </c>
      <c r="J20" s="13">
        <v>-19900</v>
      </c>
      <c r="K20" s="13">
        <v>-8000</v>
      </c>
    </row>
    <row r="21" spans="3:11" x14ac:dyDescent="0.2">
      <c r="C21" s="11" t="s">
        <v>33</v>
      </c>
      <c r="D21" s="13">
        <v>497800</v>
      </c>
      <c r="E21" s="13">
        <v>353200</v>
      </c>
      <c r="F21" s="13">
        <v>583500</v>
      </c>
      <c r="G21" s="13">
        <v>545700</v>
      </c>
      <c r="H21" s="13">
        <v>389200</v>
      </c>
      <c r="I21" s="13">
        <v>246200</v>
      </c>
      <c r="J21" s="13">
        <v>412500</v>
      </c>
      <c r="K21" s="13">
        <v>468700</v>
      </c>
    </row>
    <row r="22" spans="3:11" x14ac:dyDescent="0.2">
      <c r="C22" s="11" t="s">
        <v>34</v>
      </c>
      <c r="D22" s="13">
        <v>59600</v>
      </c>
      <c r="E22" s="13">
        <v>54300</v>
      </c>
      <c r="F22" s="13">
        <v>56300</v>
      </c>
      <c r="G22" s="13">
        <v>60000</v>
      </c>
      <c r="H22" s="13">
        <v>45300</v>
      </c>
      <c r="I22" s="13">
        <v>41100</v>
      </c>
      <c r="J22" s="13">
        <v>49500</v>
      </c>
      <c r="K22" s="13">
        <v>47500</v>
      </c>
    </row>
    <row r="23" spans="3:11" x14ac:dyDescent="0.2">
      <c r="C23" s="11" t="s">
        <v>35</v>
      </c>
      <c r="D23" s="13">
        <v>318600</v>
      </c>
      <c r="E23" s="13">
        <v>188800</v>
      </c>
      <c r="F23" s="13">
        <v>416300</v>
      </c>
      <c r="G23" s="13">
        <v>381400</v>
      </c>
      <c r="H23" s="13">
        <v>267100</v>
      </c>
      <c r="I23" s="13">
        <v>147200</v>
      </c>
      <c r="J23" s="13">
        <v>289400</v>
      </c>
      <c r="K23" s="13">
        <v>351000</v>
      </c>
    </row>
    <row r="24" spans="3:11" x14ac:dyDescent="0.2">
      <c r="C24" s="11" t="s">
        <v>36</v>
      </c>
      <c r="D24" s="13">
        <v>85100</v>
      </c>
      <c r="E24" s="13">
        <v>39900</v>
      </c>
      <c r="F24" s="13">
        <v>106000</v>
      </c>
      <c r="G24" s="13">
        <v>82400</v>
      </c>
      <c r="H24" s="13">
        <v>75200</v>
      </c>
      <c r="I24" s="13">
        <v>21100</v>
      </c>
      <c r="J24" s="13">
        <v>75800</v>
      </c>
      <c r="K24" s="13">
        <v>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233500</v>
      </c>
      <c r="E26" s="13">
        <v>149000</v>
      </c>
      <c r="F26" s="13">
        <v>310300</v>
      </c>
      <c r="G26" s="13">
        <v>299000</v>
      </c>
      <c r="H26" s="13">
        <v>191900</v>
      </c>
      <c r="I26" s="13">
        <v>126100</v>
      </c>
      <c r="J26" s="13">
        <v>213600</v>
      </c>
      <c r="K26" s="13">
        <v>273500</v>
      </c>
    </row>
    <row r="27" spans="3:11" x14ac:dyDescent="0.2">
      <c r="C27" s="11" t="s">
        <v>38</v>
      </c>
      <c r="D27" s="13">
        <v>229300</v>
      </c>
      <c r="E27" s="13">
        <v>144300</v>
      </c>
      <c r="F27" s="13">
        <v>305100</v>
      </c>
      <c r="G27" s="13">
        <v>293200</v>
      </c>
      <c r="H27" s="13">
        <v>188200</v>
      </c>
      <c r="I27" s="13">
        <v>118400</v>
      </c>
      <c r="J27" s="13">
        <v>210900</v>
      </c>
      <c r="K27" s="13">
        <v>272800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13200</v>
      </c>
      <c r="F32" s="13">
        <v>26300</v>
      </c>
      <c r="G32" s="13">
        <v>17000</v>
      </c>
      <c r="H32" s="13">
        <v>10200</v>
      </c>
      <c r="I32" s="13">
        <v>25000</v>
      </c>
      <c r="J32" s="13">
        <v>19900</v>
      </c>
      <c r="K32" s="13">
        <v>8000</v>
      </c>
    </row>
    <row r="33" spans="2:11" x14ac:dyDescent="0.2">
      <c r="C33" s="11" t="s">
        <v>44</v>
      </c>
      <c r="D33" s="13">
        <v>229300</v>
      </c>
      <c r="E33" s="13">
        <v>144300</v>
      </c>
      <c r="F33" s="13">
        <v>305100</v>
      </c>
      <c r="G33" s="13">
        <v>293200</v>
      </c>
      <c r="H33" s="13">
        <v>188200</v>
      </c>
      <c r="I33" s="13">
        <v>118400</v>
      </c>
      <c r="J33" s="13">
        <v>210900</v>
      </c>
      <c r="K33" s="13">
        <v>272800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229300</v>
      </c>
      <c r="E35" s="13">
        <v>144300</v>
      </c>
      <c r="F35" s="13">
        <v>305100</v>
      </c>
      <c r="G35" s="13">
        <v>293200</v>
      </c>
      <c r="H35" s="13">
        <v>188200</v>
      </c>
      <c r="I35" s="13">
        <v>118400</v>
      </c>
      <c r="J35" s="13">
        <v>210900</v>
      </c>
      <c r="K35" s="13">
        <v>272800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509500</v>
      </c>
      <c r="E41" s="13">
        <v>520600</v>
      </c>
      <c r="F41" s="13">
        <v>742000</v>
      </c>
      <c r="G41" s="13">
        <v>764100</v>
      </c>
      <c r="H41" s="13">
        <v>518100</v>
      </c>
      <c r="I41" s="13">
        <v>531100</v>
      </c>
      <c r="J41" s="13">
        <v>1290200</v>
      </c>
      <c r="K41" s="13">
        <v>305400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6733600</v>
      </c>
      <c r="E43" s="13">
        <v>6549000</v>
      </c>
      <c r="F43" s="13">
        <v>6380400</v>
      </c>
      <c r="G43" s="13">
        <v>6591500</v>
      </c>
      <c r="H43" s="13">
        <v>5659200</v>
      </c>
      <c r="I43" s="13">
        <v>5370500</v>
      </c>
      <c r="J43" s="13">
        <v>5824200</v>
      </c>
      <c r="K43" s="13">
        <v>5917400</v>
      </c>
    </row>
    <row r="44" spans="2:11" x14ac:dyDescent="0.2">
      <c r="C44" s="11" t="s">
        <v>52</v>
      </c>
      <c r="D44" s="13">
        <v>286900</v>
      </c>
      <c r="E44" s="13">
        <v>263100</v>
      </c>
      <c r="F44" s="13">
        <v>260200</v>
      </c>
      <c r="G44" s="13">
        <v>275900</v>
      </c>
      <c r="H44" s="13">
        <v>235100</v>
      </c>
      <c r="I44" s="13">
        <v>224300</v>
      </c>
      <c r="J44" s="13">
        <v>175700</v>
      </c>
      <c r="K44" s="13">
        <v>163900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8177600</v>
      </c>
      <c r="E46" s="13">
        <v>7829800</v>
      </c>
      <c r="F46" s="13">
        <v>7851000</v>
      </c>
      <c r="G46" s="13">
        <v>8046000</v>
      </c>
      <c r="H46" s="13">
        <v>6887600</v>
      </c>
      <c r="I46" s="13">
        <v>6583500</v>
      </c>
      <c r="J46" s="13">
        <v>7676900</v>
      </c>
      <c r="K46" s="13">
        <v>6735400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241600</v>
      </c>
      <c r="G47" s="13" t="s">
        <v>92</v>
      </c>
      <c r="H47" s="13" t="s">
        <v>92</v>
      </c>
      <c r="I47" s="13" t="s">
        <v>92</v>
      </c>
      <c r="J47" s="13">
        <v>178100</v>
      </c>
      <c r="K47" s="13" t="s">
        <v>92</v>
      </c>
    </row>
    <row r="48" spans="2:11" x14ac:dyDescent="0.2">
      <c r="C48" s="11" t="s">
        <v>56</v>
      </c>
      <c r="D48" s="13">
        <v>3230500</v>
      </c>
      <c r="E48" s="13">
        <v>3096800</v>
      </c>
      <c r="F48" s="13">
        <v>3000200</v>
      </c>
      <c r="G48" s="13">
        <v>2952300</v>
      </c>
      <c r="H48" s="13">
        <v>2742900</v>
      </c>
      <c r="I48" s="13">
        <v>2697100</v>
      </c>
      <c r="J48" s="13">
        <v>2586400</v>
      </c>
      <c r="K48" s="13">
        <v>2539900</v>
      </c>
    </row>
    <row r="49" spans="3:11" x14ac:dyDescent="0.2">
      <c r="C49" s="11" t="s">
        <v>57</v>
      </c>
      <c r="D49" s="13">
        <v>7598700</v>
      </c>
      <c r="E49" s="13">
        <v>7518700</v>
      </c>
      <c r="F49" s="13">
        <v>7177000</v>
      </c>
      <c r="G49" s="13">
        <v>7248900</v>
      </c>
      <c r="H49" s="13">
        <v>5701100</v>
      </c>
      <c r="I49" s="13">
        <v>5692100</v>
      </c>
      <c r="J49" s="13">
        <v>5408300</v>
      </c>
      <c r="K49" s="13">
        <v>5262600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734700</v>
      </c>
      <c r="E52" s="13">
        <v>534400</v>
      </c>
      <c r="F52" s="13">
        <v>270500</v>
      </c>
      <c r="G52" s="13">
        <v>474800</v>
      </c>
      <c r="H52" s="13">
        <v>494600</v>
      </c>
      <c r="I52" s="13">
        <v>481300</v>
      </c>
      <c r="J52" s="13">
        <v>308800</v>
      </c>
      <c r="K52" s="13">
        <v>470500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19891300</v>
      </c>
      <c r="E54" s="13">
        <v>19134500</v>
      </c>
      <c r="F54" s="13">
        <v>18683900</v>
      </c>
      <c r="G54" s="13">
        <v>18866300</v>
      </c>
      <c r="H54" s="13">
        <v>15929200</v>
      </c>
      <c r="I54" s="13">
        <v>15542400</v>
      </c>
      <c r="J54" s="13">
        <v>16237200</v>
      </c>
      <c r="K54" s="13">
        <v>15188400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2344100</v>
      </c>
      <c r="E57" s="13">
        <v>2190000</v>
      </c>
      <c r="F57" s="13">
        <v>2096100</v>
      </c>
      <c r="G57" s="13">
        <v>2317000</v>
      </c>
      <c r="H57" s="13">
        <v>2018500</v>
      </c>
      <c r="I57" s="13">
        <v>1848600</v>
      </c>
      <c r="J57" s="13">
        <v>2027600</v>
      </c>
      <c r="K57" s="13">
        <v>1990800</v>
      </c>
    </row>
    <row r="58" spans="3:11" x14ac:dyDescent="0.2">
      <c r="C58" s="11" t="s">
        <v>66</v>
      </c>
      <c r="D58" s="13">
        <v>187000</v>
      </c>
      <c r="E58" s="13">
        <v>166500</v>
      </c>
      <c r="F58" s="13">
        <v>156800</v>
      </c>
      <c r="G58" s="13">
        <v>650900</v>
      </c>
      <c r="H58" s="13">
        <v>633900</v>
      </c>
      <c r="I58" s="13">
        <v>630500</v>
      </c>
      <c r="J58" s="13">
        <v>613200</v>
      </c>
      <c r="K58" s="13">
        <v>122200</v>
      </c>
    </row>
    <row r="59" spans="3:11" x14ac:dyDescent="0.2">
      <c r="C59" s="11" t="s">
        <v>67</v>
      </c>
      <c r="D59" s="13">
        <v>2139500</v>
      </c>
      <c r="E59" s="13">
        <v>2151600</v>
      </c>
      <c r="F59" s="13">
        <v>2149300</v>
      </c>
      <c r="G59" s="13">
        <v>1875400</v>
      </c>
      <c r="H59" s="13">
        <v>1483100</v>
      </c>
      <c r="I59" s="13">
        <v>1443100</v>
      </c>
      <c r="J59" s="13">
        <v>1538700</v>
      </c>
      <c r="K59" s="13">
        <v>1100900</v>
      </c>
    </row>
    <row r="60" spans="3:11" x14ac:dyDescent="0.2">
      <c r="C60" s="11" t="s">
        <v>68</v>
      </c>
      <c r="D60" s="13">
        <v>5977300</v>
      </c>
      <c r="E60" s="13">
        <v>5985600</v>
      </c>
      <c r="F60" s="13">
        <v>6028500</v>
      </c>
      <c r="G60" s="13">
        <v>6525300</v>
      </c>
      <c r="H60" s="13">
        <v>5316000</v>
      </c>
      <c r="I60" s="13">
        <v>4831200</v>
      </c>
      <c r="J60" s="13">
        <v>5213100</v>
      </c>
      <c r="K60" s="13">
        <v>4192200</v>
      </c>
    </row>
    <row r="61" spans="3:11" x14ac:dyDescent="0.2">
      <c r="C61" s="11" t="s">
        <v>69</v>
      </c>
      <c r="D61" s="13">
        <v>4920300</v>
      </c>
      <c r="E61" s="13">
        <v>4581200</v>
      </c>
      <c r="F61" s="13">
        <v>4322100</v>
      </c>
      <c r="G61" s="13">
        <v>4356100</v>
      </c>
      <c r="H61" s="13">
        <v>3183800</v>
      </c>
      <c r="I61" s="13">
        <v>3376000</v>
      </c>
      <c r="J61" s="13">
        <v>3850500</v>
      </c>
      <c r="K61" s="13">
        <v>4125500</v>
      </c>
    </row>
    <row r="62" spans="3:11" x14ac:dyDescent="0.2">
      <c r="C62" s="11" t="s">
        <v>70</v>
      </c>
      <c r="D62" s="13">
        <v>758900</v>
      </c>
      <c r="E62" s="13">
        <v>720100</v>
      </c>
      <c r="F62" s="13">
        <v>650300</v>
      </c>
      <c r="G62" s="13">
        <v>558800</v>
      </c>
      <c r="H62" s="13">
        <v>536300</v>
      </c>
      <c r="I62" s="13">
        <v>669800</v>
      </c>
      <c r="J62" s="13">
        <v>636300</v>
      </c>
      <c r="K62" s="13">
        <v>610500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12022500</v>
      </c>
      <c r="E66" s="13">
        <v>11662200</v>
      </c>
      <c r="F66" s="13">
        <v>11354200</v>
      </c>
      <c r="G66" s="13">
        <v>11777300</v>
      </c>
      <c r="H66" s="13">
        <v>9348100</v>
      </c>
      <c r="I66" s="13">
        <v>9175100</v>
      </c>
      <c r="J66" s="13">
        <v>9953900</v>
      </c>
      <c r="K66" s="13">
        <v>9192600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6050600</v>
      </c>
      <c r="E72" s="13">
        <v>5836500</v>
      </c>
      <c r="F72" s="13">
        <v>5707300</v>
      </c>
      <c r="G72" s="13">
        <v>5417200</v>
      </c>
      <c r="H72" s="13">
        <v>5137600</v>
      </c>
      <c r="I72" s="13">
        <v>4962900</v>
      </c>
      <c r="J72" s="13">
        <v>4858100</v>
      </c>
      <c r="K72" s="13">
        <v>4660600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7857600</v>
      </c>
      <c r="E76" s="13">
        <v>7456700</v>
      </c>
      <c r="F76" s="13">
        <v>7317700</v>
      </c>
      <c r="G76" s="13">
        <v>7070600</v>
      </c>
      <c r="H76" s="13">
        <v>6567600</v>
      </c>
      <c r="I76" s="13">
        <v>6356600</v>
      </c>
      <c r="J76" s="13">
        <v>6272200</v>
      </c>
      <c r="K76" s="13">
        <v>5987300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229300</v>
      </c>
      <c r="E81" s="13">
        <v>144300</v>
      </c>
      <c r="F81" s="13">
        <v>305100</v>
      </c>
      <c r="G81" s="13">
        <v>293200</v>
      </c>
      <c r="H81" s="13">
        <v>188200</v>
      </c>
      <c r="I81" s="13">
        <v>118400</v>
      </c>
      <c r="J81" s="13">
        <v>210900</v>
      </c>
      <c r="K81" s="13">
        <v>272800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88900</v>
      </c>
      <c r="F83" s="13">
        <v>85000</v>
      </c>
      <c r="G83" s="13">
        <v>81500</v>
      </c>
      <c r="H83" s="13">
        <v>79900</v>
      </c>
      <c r="I83" s="13">
        <v>78400</v>
      </c>
      <c r="J83" s="13">
        <v>72200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295700</v>
      </c>
      <c r="E89" s="13">
        <v>243200</v>
      </c>
      <c r="F89" s="13">
        <v>712000</v>
      </c>
      <c r="G89" s="13">
        <v>739900</v>
      </c>
      <c r="H89" s="13">
        <v>391300</v>
      </c>
      <c r="I89" s="13">
        <v>238000</v>
      </c>
      <c r="J89" s="13">
        <v>1003500</v>
      </c>
      <c r="K89" s="13">
        <v>406600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-132800</v>
      </c>
      <c r="F91" s="13">
        <v>-147000</v>
      </c>
      <c r="G91" s="13">
        <v>-212500</v>
      </c>
      <c r="H91" s="13">
        <v>-161500</v>
      </c>
      <c r="I91" s="13">
        <v>-83100</v>
      </c>
      <c r="J91" s="13">
        <v>-109400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-459900</v>
      </c>
      <c r="E94" s="13">
        <v>-520600</v>
      </c>
      <c r="F94" s="13">
        <v>-167200</v>
      </c>
      <c r="G94" s="13">
        <v>-1537900</v>
      </c>
      <c r="H94" s="13">
        <v>-202700</v>
      </c>
      <c r="I94" s="13">
        <v>-386600</v>
      </c>
      <c r="J94" s="13">
        <v>-267300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15500</v>
      </c>
      <c r="F96" s="13">
        <v>13400</v>
      </c>
      <c r="G96" s="13">
        <v>13800</v>
      </c>
      <c r="H96" s="13">
        <v>13300</v>
      </c>
      <c r="I96" s="13">
        <v>13700</v>
      </c>
      <c r="J96" s="13">
        <v>11700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134400</v>
      </c>
      <c r="E100" s="13">
        <v>52400</v>
      </c>
      <c r="F100" s="13">
        <v>-533100</v>
      </c>
      <c r="G100" s="13">
        <v>1033700</v>
      </c>
      <c r="H100" s="13">
        <v>-203300</v>
      </c>
      <c r="I100" s="13">
        <v>-603000</v>
      </c>
      <c r="J100" s="13">
        <v>237400</v>
      </c>
      <c r="K100" s="13">
        <v>-305200</v>
      </c>
    </row>
    <row r="101" spans="3:11" x14ac:dyDescent="0.2">
      <c r="C101" s="11" t="s">
        <v>19</v>
      </c>
      <c r="D101" s="13">
        <v>3000</v>
      </c>
      <c r="E101" s="13">
        <v>-10000</v>
      </c>
      <c r="F101" s="13">
        <v>11500</v>
      </c>
      <c r="G101" s="13">
        <v>-4800</v>
      </c>
      <c r="H101" s="13">
        <v>1900</v>
      </c>
      <c r="I101" s="13">
        <v>-1600</v>
      </c>
      <c r="J101" s="13">
        <v>500</v>
      </c>
      <c r="K101" s="13">
        <v>-900</v>
      </c>
    </row>
    <row r="102" spans="3:11" x14ac:dyDescent="0.2">
      <c r="C102" s="11" t="s">
        <v>20</v>
      </c>
      <c r="D102" s="13">
        <v>-10500</v>
      </c>
      <c r="E102" s="13">
        <v>-222800</v>
      </c>
      <c r="F102" s="13">
        <v>-22800</v>
      </c>
      <c r="G102" s="13">
        <v>247000</v>
      </c>
      <c r="H102" s="13">
        <v>-11600</v>
      </c>
      <c r="I102" s="13">
        <v>-761700</v>
      </c>
      <c r="J102" s="13">
        <v>985200</v>
      </c>
      <c r="K102" s="13">
        <v>-58400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72700</v>
      </c>
      <c r="E8" s="13">
        <v>67700</v>
      </c>
      <c r="F8" s="13">
        <v>85000</v>
      </c>
      <c r="G8" s="13">
        <v>74200</v>
      </c>
      <c r="H8" s="13">
        <v>71100</v>
      </c>
      <c r="I8" s="13">
        <v>66100</v>
      </c>
      <c r="J8" s="13">
        <v>63100</v>
      </c>
      <c r="K8" s="13">
        <v>58900</v>
      </c>
    </row>
    <row r="9" spans="1:11" x14ac:dyDescent="0.2">
      <c r="C9" s="11" t="s">
        <v>22</v>
      </c>
      <c r="D9" s="13">
        <v>38200</v>
      </c>
      <c r="E9" s="13">
        <v>33400</v>
      </c>
      <c r="F9" s="13">
        <v>50900</v>
      </c>
      <c r="G9" s="13">
        <v>29300</v>
      </c>
      <c r="H9" s="13">
        <v>32700</v>
      </c>
      <c r="I9" s="13">
        <v>33500</v>
      </c>
      <c r="J9" s="13">
        <v>56700</v>
      </c>
      <c r="K9" s="13">
        <v>24500</v>
      </c>
    </row>
    <row r="10" spans="1:11" x14ac:dyDescent="0.2">
      <c r="C10" s="11" t="s">
        <v>23</v>
      </c>
      <c r="D10" s="13">
        <v>34600</v>
      </c>
      <c r="E10" s="13">
        <v>34300</v>
      </c>
      <c r="F10" s="13">
        <v>34100</v>
      </c>
      <c r="G10" s="13">
        <v>45000</v>
      </c>
      <c r="H10" s="13">
        <v>38400</v>
      </c>
      <c r="I10" s="13">
        <v>32600</v>
      </c>
      <c r="J10" s="13">
        <v>6300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7800</v>
      </c>
      <c r="F14" s="13">
        <v>22200</v>
      </c>
      <c r="G14" s="13">
        <v>4300</v>
      </c>
      <c r="H14" s="13">
        <v>4600</v>
      </c>
      <c r="I14" s="13">
        <v>5100</v>
      </c>
      <c r="J14" s="13">
        <v>19200</v>
      </c>
      <c r="K14" s="13">
        <v>7000</v>
      </c>
    </row>
    <row r="15" spans="1:11" x14ac:dyDescent="0.2">
      <c r="C15" s="11" t="s">
        <v>28</v>
      </c>
      <c r="D15" s="13">
        <v>6200</v>
      </c>
      <c r="E15" s="13">
        <v>5300</v>
      </c>
      <c r="F15" s="13">
        <v>6300</v>
      </c>
      <c r="G15" s="13">
        <v>6400</v>
      </c>
      <c r="H15" s="13">
        <v>6400</v>
      </c>
      <c r="I15" s="13">
        <v>6400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48600</v>
      </c>
      <c r="F17" s="13">
        <v>38800</v>
      </c>
      <c r="G17" s="13">
        <v>61100</v>
      </c>
      <c r="H17" s="13">
        <v>49700</v>
      </c>
      <c r="I17" s="13">
        <v>48900</v>
      </c>
      <c r="J17" s="13">
        <v>40900</v>
      </c>
      <c r="K17" s="13">
        <v>51600</v>
      </c>
    </row>
    <row r="18" spans="3:11" x14ac:dyDescent="0.2">
      <c r="C18" s="11" t="s">
        <v>30</v>
      </c>
      <c r="D18" s="13">
        <v>12800</v>
      </c>
      <c r="E18" s="13">
        <v>19100</v>
      </c>
      <c r="F18" s="13">
        <v>46200</v>
      </c>
      <c r="G18" s="13">
        <v>13100</v>
      </c>
      <c r="H18" s="13">
        <v>21400</v>
      </c>
      <c r="I18" s="13">
        <v>17200</v>
      </c>
      <c r="J18" s="13">
        <v>22200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-200</v>
      </c>
      <c r="F20" s="13">
        <v>10800</v>
      </c>
      <c r="G20" s="13">
        <v>-500</v>
      </c>
      <c r="H20" s="13">
        <v>-400</v>
      </c>
      <c r="I20" s="13">
        <v>-700</v>
      </c>
      <c r="J20" s="13">
        <v>-2800</v>
      </c>
      <c r="K20" s="13">
        <v>1900</v>
      </c>
    </row>
    <row r="21" spans="3:11" x14ac:dyDescent="0.2">
      <c r="C21" s="11" t="s">
        <v>33</v>
      </c>
      <c r="D21" s="13">
        <v>13600</v>
      </c>
      <c r="E21" s="13">
        <v>24500</v>
      </c>
      <c r="F21" s="13">
        <v>41700</v>
      </c>
      <c r="G21" s="13">
        <v>20000</v>
      </c>
      <c r="H21" s="13">
        <v>28200</v>
      </c>
      <c r="I21" s="13">
        <v>24300</v>
      </c>
      <c r="J21" s="13">
        <v>32300</v>
      </c>
      <c r="K21" s="13">
        <v>12900</v>
      </c>
    </row>
    <row r="22" spans="3:11" x14ac:dyDescent="0.2">
      <c r="C22" s="11" t="s">
        <v>34</v>
      </c>
      <c r="D22" s="13">
        <v>6800</v>
      </c>
      <c r="E22" s="13">
        <v>6400</v>
      </c>
      <c r="F22" s="13">
        <v>6900</v>
      </c>
      <c r="G22" s="13">
        <v>6700</v>
      </c>
      <c r="H22" s="13">
        <v>6100</v>
      </c>
      <c r="I22" s="13">
        <v>5800</v>
      </c>
      <c r="J22" s="13">
        <v>5800</v>
      </c>
      <c r="K22" s="13">
        <v>5500</v>
      </c>
    </row>
    <row r="23" spans="3:11" x14ac:dyDescent="0.2">
      <c r="C23" s="11" t="s">
        <v>35</v>
      </c>
      <c r="D23" s="13">
        <v>5600</v>
      </c>
      <c r="E23" s="13">
        <v>5000</v>
      </c>
      <c r="F23" s="13">
        <v>7700</v>
      </c>
      <c r="G23" s="13">
        <v>2600</v>
      </c>
      <c r="H23" s="13">
        <v>11100</v>
      </c>
      <c r="I23" s="13">
        <v>7000</v>
      </c>
      <c r="J23" s="13">
        <v>-100</v>
      </c>
      <c r="K23" s="13">
        <v>-7000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2000</v>
      </c>
      <c r="G24" s="13">
        <v>1300</v>
      </c>
      <c r="H24" s="13">
        <v>3700</v>
      </c>
      <c r="I24" s="13">
        <v>1800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4700</v>
      </c>
      <c r="F26" s="13">
        <v>5700</v>
      </c>
      <c r="G26" s="13">
        <v>1300</v>
      </c>
      <c r="H26" s="13">
        <v>7400</v>
      </c>
      <c r="I26" s="13">
        <v>5200</v>
      </c>
      <c r="J26" s="13">
        <v>-1900</v>
      </c>
      <c r="K26" s="13">
        <v>-8800</v>
      </c>
    </row>
    <row r="27" spans="3:11" x14ac:dyDescent="0.2">
      <c r="C27" s="11" t="s">
        <v>38</v>
      </c>
      <c r="D27" s="13">
        <v>3400</v>
      </c>
      <c r="E27" s="13">
        <v>4500</v>
      </c>
      <c r="F27" s="13">
        <v>5300</v>
      </c>
      <c r="G27" s="13">
        <v>1400</v>
      </c>
      <c r="H27" s="13">
        <v>7000</v>
      </c>
      <c r="I27" s="13">
        <v>5000</v>
      </c>
      <c r="J27" s="13">
        <v>-1100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200</v>
      </c>
      <c r="F32" s="13">
        <v>-10800</v>
      </c>
      <c r="G32" s="13">
        <v>500</v>
      </c>
      <c r="H32" s="13">
        <v>400</v>
      </c>
      <c r="I32" s="13">
        <v>700</v>
      </c>
      <c r="J32" s="13">
        <v>2800</v>
      </c>
      <c r="K32" s="13">
        <v>-1900</v>
      </c>
    </row>
    <row r="33" spans="2:11" x14ac:dyDescent="0.2">
      <c r="C33" s="11" t="s">
        <v>44</v>
      </c>
      <c r="D33" s="13">
        <v>3400</v>
      </c>
      <c r="E33" s="13">
        <v>4500</v>
      </c>
      <c r="F33" s="13">
        <v>5300</v>
      </c>
      <c r="G33" s="13">
        <v>1400</v>
      </c>
      <c r="H33" s="13">
        <v>7000</v>
      </c>
      <c r="I33" s="13">
        <v>5000</v>
      </c>
      <c r="J33" s="13">
        <v>-1100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4500</v>
      </c>
      <c r="F35" s="13">
        <v>5300</v>
      </c>
      <c r="G35" s="13">
        <v>1400</v>
      </c>
      <c r="H35" s="13">
        <v>7000</v>
      </c>
      <c r="I35" s="13">
        <v>5000</v>
      </c>
      <c r="J35" s="13">
        <v>-1100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74400</v>
      </c>
      <c r="F41" s="13">
        <v>67500</v>
      </c>
      <c r="G41" s="13">
        <v>61500</v>
      </c>
      <c r="H41" s="13">
        <v>31200</v>
      </c>
      <c r="I41" s="13">
        <v>29000</v>
      </c>
      <c r="J41" s="13">
        <v>30500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8500</v>
      </c>
      <c r="J42" s="13">
        <v>9600</v>
      </c>
      <c r="K42" s="13">
        <v>0</v>
      </c>
    </row>
    <row r="43" spans="2:11" x14ac:dyDescent="0.2">
      <c r="C43" s="11" t="s">
        <v>51</v>
      </c>
      <c r="D43" s="13">
        <v>132300</v>
      </c>
      <c r="E43" s="13">
        <v>123200</v>
      </c>
      <c r="F43" s="13">
        <v>121800</v>
      </c>
      <c r="G43" s="13">
        <v>107300</v>
      </c>
      <c r="H43" s="13">
        <v>98200</v>
      </c>
      <c r="I43" s="13">
        <v>91900</v>
      </c>
      <c r="J43" s="13">
        <v>84100</v>
      </c>
      <c r="K43" s="13">
        <v>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174200</v>
      </c>
      <c r="E46" s="13">
        <v>204100</v>
      </c>
      <c r="F46" s="13">
        <v>195000</v>
      </c>
      <c r="G46" s="13">
        <v>174700</v>
      </c>
      <c r="H46" s="13">
        <v>134600</v>
      </c>
      <c r="I46" s="13">
        <v>134300</v>
      </c>
      <c r="J46" s="13">
        <v>131100</v>
      </c>
      <c r="K46" s="13">
        <v>104000</v>
      </c>
    </row>
    <row r="47" spans="2:11" x14ac:dyDescent="0.2">
      <c r="C47" s="11" t="s">
        <v>55</v>
      </c>
      <c r="D47" s="13">
        <v>3400</v>
      </c>
      <c r="E47" s="13">
        <v>2700</v>
      </c>
      <c r="F47" s="13">
        <v>2800</v>
      </c>
      <c r="G47" s="13">
        <v>2600</v>
      </c>
      <c r="H47" s="13">
        <v>2500</v>
      </c>
      <c r="I47" s="13">
        <v>2800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34600</v>
      </c>
      <c r="E48" s="13">
        <v>28900</v>
      </c>
      <c r="F48" s="13">
        <v>24300</v>
      </c>
      <c r="G48" s="13">
        <v>24300</v>
      </c>
      <c r="H48" s="13">
        <v>23200</v>
      </c>
      <c r="I48" s="13">
        <v>23100</v>
      </c>
      <c r="J48" s="13">
        <v>20400</v>
      </c>
      <c r="K48" s="13">
        <v>20700</v>
      </c>
    </row>
    <row r="49" spans="3:11" x14ac:dyDescent="0.2">
      <c r="C49" s="11" t="s">
        <v>57</v>
      </c>
      <c r="D49" s="13">
        <v>677600</v>
      </c>
      <c r="E49" s="13">
        <v>598300</v>
      </c>
      <c r="F49" s="13">
        <v>603600</v>
      </c>
      <c r="G49" s="13">
        <v>609900</v>
      </c>
      <c r="H49" s="13">
        <v>616400</v>
      </c>
      <c r="I49" s="13">
        <v>622800</v>
      </c>
      <c r="J49" s="13">
        <v>629200</v>
      </c>
      <c r="K49" s="13">
        <v>636600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10000</v>
      </c>
      <c r="G52" s="13">
        <v>12800</v>
      </c>
      <c r="H52" s="13">
        <v>13200</v>
      </c>
      <c r="I52" s="13">
        <v>13600</v>
      </c>
      <c r="J52" s="13">
        <v>14000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932200</v>
      </c>
      <c r="E54" s="13">
        <v>877400</v>
      </c>
      <c r="F54" s="13">
        <v>869300</v>
      </c>
      <c r="G54" s="13">
        <v>857000</v>
      </c>
      <c r="H54" s="13">
        <v>823200</v>
      </c>
      <c r="I54" s="13">
        <v>832800</v>
      </c>
      <c r="J54" s="13">
        <v>834100</v>
      </c>
      <c r="K54" s="13">
        <v>814800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28000</v>
      </c>
      <c r="F57" s="13">
        <v>30200</v>
      </c>
      <c r="G57" s="13">
        <v>24600</v>
      </c>
      <c r="H57" s="13">
        <v>17900</v>
      </c>
      <c r="I57" s="13">
        <v>14300</v>
      </c>
      <c r="J57" s="13">
        <v>15100</v>
      </c>
      <c r="K57" s="13">
        <v>2100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2400</v>
      </c>
      <c r="G58" s="13">
        <v>0</v>
      </c>
      <c r="H58" s="13">
        <v>1100</v>
      </c>
      <c r="I58" s="13">
        <v>2100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25300</v>
      </c>
      <c r="E59" s="13">
        <v>24100</v>
      </c>
      <c r="F59" s="13">
        <v>23900</v>
      </c>
      <c r="G59" s="13">
        <v>17900</v>
      </c>
      <c r="H59" s="13">
        <v>17300</v>
      </c>
      <c r="I59" s="13">
        <v>16700</v>
      </c>
      <c r="J59" s="13">
        <v>16200</v>
      </c>
      <c r="K59" s="13">
        <v>15100</v>
      </c>
    </row>
    <row r="60" spans="3:11" x14ac:dyDescent="0.2">
      <c r="C60" s="11" t="s">
        <v>68</v>
      </c>
      <c r="D60" s="13">
        <v>105600</v>
      </c>
      <c r="E60" s="13">
        <v>108200</v>
      </c>
      <c r="F60" s="13">
        <v>129400</v>
      </c>
      <c r="G60" s="13">
        <v>105500</v>
      </c>
      <c r="H60" s="13">
        <v>87600</v>
      </c>
      <c r="I60" s="13">
        <v>78300</v>
      </c>
      <c r="J60" s="13">
        <v>78500</v>
      </c>
      <c r="K60" s="13">
        <v>83500</v>
      </c>
    </row>
    <row r="61" spans="3:11" x14ac:dyDescent="0.2">
      <c r="C61" s="11" t="s">
        <v>69</v>
      </c>
      <c r="D61" s="13">
        <v>402100</v>
      </c>
      <c r="E61" s="13">
        <v>381200</v>
      </c>
      <c r="F61" s="13">
        <v>337900</v>
      </c>
      <c r="G61" s="13">
        <v>340500</v>
      </c>
      <c r="H61" s="13">
        <v>321500</v>
      </c>
      <c r="I61" s="13">
        <v>334600</v>
      </c>
      <c r="J61" s="13">
        <v>310100</v>
      </c>
      <c r="K61" s="13">
        <v>281700</v>
      </c>
    </row>
    <row r="62" spans="3:11" x14ac:dyDescent="0.2">
      <c r="C62" s="11" t="s">
        <v>70</v>
      </c>
      <c r="D62" s="13">
        <v>13400</v>
      </c>
      <c r="E62" s="13">
        <v>500</v>
      </c>
      <c r="F62" s="13">
        <v>2400</v>
      </c>
      <c r="G62" s="13">
        <v>4900</v>
      </c>
      <c r="H62" s="13">
        <v>5800</v>
      </c>
      <c r="I62" s="13">
        <v>6800</v>
      </c>
      <c r="J62" s="13">
        <v>7500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503100</v>
      </c>
      <c r="F66" s="13">
        <v>482400</v>
      </c>
      <c r="G66" s="13">
        <v>462900</v>
      </c>
      <c r="H66" s="13">
        <v>426400</v>
      </c>
      <c r="I66" s="13">
        <v>432700</v>
      </c>
      <c r="J66" s="13">
        <v>408900</v>
      </c>
      <c r="K66" s="13">
        <v>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-209800</v>
      </c>
      <c r="F72" s="13">
        <v>-214300</v>
      </c>
      <c r="G72" s="13">
        <v>-219600</v>
      </c>
      <c r="H72" s="13">
        <v>-221000</v>
      </c>
      <c r="I72" s="13">
        <v>-228000</v>
      </c>
      <c r="J72" s="13">
        <v>-233000</v>
      </c>
      <c r="K72" s="13">
        <v>-231900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334300</v>
      </c>
      <c r="F76" s="13">
        <v>347000</v>
      </c>
      <c r="G76" s="13">
        <v>354500</v>
      </c>
      <c r="H76" s="13">
        <v>357000</v>
      </c>
      <c r="I76" s="13">
        <v>360400</v>
      </c>
      <c r="J76" s="13">
        <v>385600</v>
      </c>
      <c r="K76" s="13">
        <v>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</v>
      </c>
      <c r="E81" s="13">
        <v>4500</v>
      </c>
      <c r="F81" s="13">
        <v>5300</v>
      </c>
      <c r="G81" s="13">
        <v>1400</v>
      </c>
      <c r="H81" s="13">
        <v>7000</v>
      </c>
      <c r="I81" s="13">
        <v>5000</v>
      </c>
      <c r="J81" s="13">
        <v>-1100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-4700</v>
      </c>
      <c r="F89" s="13">
        <v>27700</v>
      </c>
      <c r="G89" s="13">
        <v>27500</v>
      </c>
      <c r="H89" s="13">
        <v>34800</v>
      </c>
      <c r="I89" s="13">
        <v>11000</v>
      </c>
      <c r="J89" s="13">
        <v>1900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-900</v>
      </c>
      <c r="G91" s="13">
        <v>-2200</v>
      </c>
      <c r="H91" s="13">
        <v>-900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-1300</v>
      </c>
      <c r="F94" s="13">
        <v>-2400</v>
      </c>
      <c r="G94" s="13">
        <v>-2200</v>
      </c>
      <c r="H94" s="13">
        <v>-900</v>
      </c>
      <c r="I94" s="13">
        <v>-300</v>
      </c>
      <c r="J94" s="13">
        <v>-1500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3900</v>
      </c>
      <c r="F96" s="13">
        <v>3900</v>
      </c>
      <c r="G96" s="13">
        <v>3900</v>
      </c>
      <c r="H96" s="13">
        <v>3900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13300</v>
      </c>
      <c r="F100" s="13">
        <v>-20400</v>
      </c>
      <c r="G100" s="13">
        <v>5800</v>
      </c>
      <c r="H100" s="13">
        <v>-31800</v>
      </c>
      <c r="I100" s="13">
        <v>-12700</v>
      </c>
      <c r="J100" s="13">
        <v>9500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-41200</v>
      </c>
      <c r="E102" s="13">
        <v>7300</v>
      </c>
      <c r="F102" s="13">
        <v>4800</v>
      </c>
      <c r="G102" s="13">
        <v>31100</v>
      </c>
      <c r="H102" s="13">
        <v>2200</v>
      </c>
      <c r="I102" s="13">
        <v>-2000</v>
      </c>
      <c r="J102" s="13">
        <v>9800</v>
      </c>
      <c r="K102" s="13">
        <v>-2600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8300</v>
      </c>
      <c r="E8" s="13">
        <v>7100</v>
      </c>
      <c r="F8" s="13">
        <v>9100</v>
      </c>
      <c r="G8" s="13">
        <v>9500</v>
      </c>
      <c r="H8" s="13">
        <v>8500</v>
      </c>
      <c r="I8" s="13">
        <v>16100</v>
      </c>
      <c r="J8" s="13">
        <v>20100</v>
      </c>
      <c r="K8" s="13">
        <v>16000</v>
      </c>
    </row>
    <row r="9" spans="1:11" x14ac:dyDescent="0.2">
      <c r="C9" s="11" t="s">
        <v>22</v>
      </c>
      <c r="D9" s="13">
        <v>4500</v>
      </c>
      <c r="E9" s="13">
        <v>3600</v>
      </c>
      <c r="F9" s="13">
        <v>4100</v>
      </c>
      <c r="G9" s="13">
        <v>4600</v>
      </c>
      <c r="H9" s="13">
        <v>4200</v>
      </c>
      <c r="I9" s="13">
        <v>7900</v>
      </c>
      <c r="J9" s="13">
        <v>11100</v>
      </c>
      <c r="K9" s="13">
        <v>9200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5000</v>
      </c>
      <c r="G10" s="13">
        <v>4900</v>
      </c>
      <c r="H10" s="13">
        <v>4300</v>
      </c>
      <c r="I10" s="13">
        <v>8100</v>
      </c>
      <c r="J10" s="13">
        <v>9000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6500</v>
      </c>
      <c r="F12" s="13">
        <v>6900</v>
      </c>
      <c r="G12" s="13">
        <v>8400</v>
      </c>
      <c r="H12" s="13">
        <v>7900</v>
      </c>
      <c r="I12" s="13">
        <v>8100</v>
      </c>
      <c r="J12" s="13">
        <v>7000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100</v>
      </c>
      <c r="G14" s="13">
        <v>100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600</v>
      </c>
      <c r="G15" s="13">
        <v>900</v>
      </c>
      <c r="H15" s="13">
        <v>1100</v>
      </c>
      <c r="I15" s="13">
        <v>1100</v>
      </c>
      <c r="J15" s="13">
        <v>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14700</v>
      </c>
      <c r="F17" s="13">
        <v>15500</v>
      </c>
      <c r="G17" s="13">
        <v>18100</v>
      </c>
      <c r="H17" s="13">
        <v>17900</v>
      </c>
      <c r="I17" s="13">
        <v>21500</v>
      </c>
      <c r="J17" s="13">
        <v>24200</v>
      </c>
      <c r="K17" s="13">
        <v>23700</v>
      </c>
    </row>
    <row r="18" spans="3:11" x14ac:dyDescent="0.2">
      <c r="C18" s="11" t="s">
        <v>30</v>
      </c>
      <c r="D18" s="13">
        <v>-6700</v>
      </c>
      <c r="E18" s="13">
        <v>-7600</v>
      </c>
      <c r="F18" s="13">
        <v>-6400</v>
      </c>
      <c r="G18" s="13">
        <v>-8500</v>
      </c>
      <c r="H18" s="13">
        <v>-9300</v>
      </c>
      <c r="I18" s="13">
        <v>-5500</v>
      </c>
      <c r="J18" s="13">
        <v>-4100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-6800</v>
      </c>
      <c r="F21" s="13">
        <v>-4700</v>
      </c>
      <c r="G21" s="13">
        <v>-7600</v>
      </c>
      <c r="H21" s="13">
        <v>-8300</v>
      </c>
      <c r="I21" s="13">
        <v>-4400</v>
      </c>
      <c r="J21" s="13">
        <v>-3400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-8000</v>
      </c>
      <c r="F23" s="13">
        <v>-5200</v>
      </c>
      <c r="G23" s="13">
        <v>-8300</v>
      </c>
      <c r="H23" s="13">
        <v>-10400</v>
      </c>
      <c r="I23" s="13">
        <v>-5100</v>
      </c>
      <c r="J23" s="13">
        <v>-3700</v>
      </c>
      <c r="K23" s="13">
        <v>-7200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-8000</v>
      </c>
      <c r="F26" s="13">
        <v>-5500</v>
      </c>
      <c r="G26" s="13">
        <v>-8500</v>
      </c>
      <c r="H26" s="13">
        <v>-10400</v>
      </c>
      <c r="I26" s="13">
        <v>-5200</v>
      </c>
      <c r="J26" s="13">
        <v>-3700</v>
      </c>
      <c r="K26" s="13">
        <v>-7300</v>
      </c>
    </row>
    <row r="27" spans="3:11" x14ac:dyDescent="0.2">
      <c r="C27" s="11" t="s">
        <v>38</v>
      </c>
      <c r="D27" s="13">
        <v>-6700</v>
      </c>
      <c r="E27" s="13">
        <v>-7800</v>
      </c>
      <c r="F27" s="13">
        <v>-5400</v>
      </c>
      <c r="G27" s="13">
        <v>-8100</v>
      </c>
      <c r="H27" s="13">
        <v>-10100</v>
      </c>
      <c r="I27" s="13">
        <v>-5100</v>
      </c>
      <c r="J27" s="13">
        <v>-3700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1100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-7800</v>
      </c>
      <c r="F33" s="13">
        <v>-5400</v>
      </c>
      <c r="G33" s="13">
        <v>-8100</v>
      </c>
      <c r="H33" s="13">
        <v>-10100</v>
      </c>
      <c r="I33" s="13">
        <v>-5100</v>
      </c>
      <c r="J33" s="13">
        <v>-3700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-7800</v>
      </c>
      <c r="F35" s="13">
        <v>-5400</v>
      </c>
      <c r="G35" s="13">
        <v>-8100</v>
      </c>
      <c r="H35" s="13">
        <v>-10100</v>
      </c>
      <c r="I35" s="13">
        <v>-5100</v>
      </c>
      <c r="J35" s="13">
        <v>-3700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18500</v>
      </c>
      <c r="F41" s="13">
        <v>23600</v>
      </c>
      <c r="G41" s="13">
        <v>28800</v>
      </c>
      <c r="H41" s="13">
        <v>37800</v>
      </c>
      <c r="I41" s="13">
        <v>46200</v>
      </c>
      <c r="J41" s="13">
        <v>47500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5400</v>
      </c>
      <c r="F43" s="13">
        <v>5800</v>
      </c>
      <c r="G43" s="13">
        <v>4500</v>
      </c>
      <c r="H43" s="13">
        <v>4900</v>
      </c>
      <c r="I43" s="13">
        <v>7400</v>
      </c>
      <c r="J43" s="13">
        <v>10100</v>
      </c>
      <c r="K43" s="13">
        <v>10200</v>
      </c>
    </row>
    <row r="44" spans="2:11" x14ac:dyDescent="0.2">
      <c r="C44" s="11" t="s">
        <v>52</v>
      </c>
      <c r="D44" s="13">
        <v>4100</v>
      </c>
      <c r="E44" s="13">
        <v>5000</v>
      </c>
      <c r="F44" s="13">
        <v>4200</v>
      </c>
      <c r="G44" s="13">
        <v>4400</v>
      </c>
      <c r="H44" s="13">
        <v>5000</v>
      </c>
      <c r="I44" s="13">
        <v>3400</v>
      </c>
      <c r="J44" s="13">
        <v>4000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25600</v>
      </c>
      <c r="E46" s="13">
        <v>30600</v>
      </c>
      <c r="F46" s="13">
        <v>34900</v>
      </c>
      <c r="G46" s="13">
        <v>39700</v>
      </c>
      <c r="H46" s="13">
        <v>50000</v>
      </c>
      <c r="I46" s="13">
        <v>59000</v>
      </c>
      <c r="J46" s="13">
        <v>64700</v>
      </c>
      <c r="K46" s="13">
        <v>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8800</v>
      </c>
      <c r="F48" s="13">
        <v>9900</v>
      </c>
      <c r="G48" s="13">
        <v>11600</v>
      </c>
      <c r="H48" s="13">
        <v>11600</v>
      </c>
      <c r="I48" s="13">
        <v>12600</v>
      </c>
      <c r="J48" s="13">
        <v>10700</v>
      </c>
      <c r="K48" s="13">
        <v>11900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1400</v>
      </c>
      <c r="H52" s="13">
        <v>1700</v>
      </c>
      <c r="I52" s="13">
        <v>1800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58500</v>
      </c>
      <c r="F54" s="13">
        <v>64100</v>
      </c>
      <c r="G54" s="13">
        <v>71100</v>
      </c>
      <c r="H54" s="13">
        <v>81600</v>
      </c>
      <c r="I54" s="13">
        <v>91800</v>
      </c>
      <c r="J54" s="13">
        <v>96000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1400</v>
      </c>
      <c r="G57" s="13">
        <v>1900</v>
      </c>
      <c r="H57" s="13">
        <v>2500</v>
      </c>
      <c r="I57" s="13">
        <v>3800</v>
      </c>
      <c r="J57" s="13">
        <v>2400</v>
      </c>
      <c r="K57" s="13">
        <v>4400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2000</v>
      </c>
      <c r="G58" s="13">
        <v>2100</v>
      </c>
      <c r="H58" s="13">
        <v>2300</v>
      </c>
      <c r="I58" s="13">
        <v>2300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1700</v>
      </c>
      <c r="G59" s="13">
        <v>2800</v>
      </c>
      <c r="H59" s="13">
        <v>4200</v>
      </c>
      <c r="I59" s="13">
        <v>3200</v>
      </c>
      <c r="J59" s="13">
        <v>1300</v>
      </c>
      <c r="K59" s="13">
        <v>3900</v>
      </c>
    </row>
    <row r="60" spans="3:11" x14ac:dyDescent="0.2">
      <c r="C60" s="11" t="s">
        <v>68</v>
      </c>
      <c r="D60" s="13">
        <v>9100</v>
      </c>
      <c r="E60" s="13">
        <v>8800</v>
      </c>
      <c r="F60" s="13">
        <v>8300</v>
      </c>
      <c r="G60" s="13">
        <v>9900</v>
      </c>
      <c r="H60" s="13">
        <v>11900</v>
      </c>
      <c r="I60" s="13">
        <v>12400</v>
      </c>
      <c r="J60" s="13">
        <v>12300</v>
      </c>
      <c r="K60" s="13">
        <v>14700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1500</v>
      </c>
      <c r="G61" s="13">
        <v>2100</v>
      </c>
      <c r="H61" s="13">
        <v>2500</v>
      </c>
      <c r="I61" s="13">
        <v>2800</v>
      </c>
      <c r="J61" s="13">
        <v>2600</v>
      </c>
      <c r="K61" s="13">
        <v>3000</v>
      </c>
    </row>
    <row r="62" spans="3:11" x14ac:dyDescent="0.2">
      <c r="C62" s="11" t="s">
        <v>70</v>
      </c>
      <c r="D62" s="13">
        <v>13400</v>
      </c>
      <c r="E62" s="13">
        <v>14000</v>
      </c>
      <c r="F62" s="13">
        <v>14400</v>
      </c>
      <c r="G62" s="13">
        <v>15000</v>
      </c>
      <c r="H62" s="13">
        <v>15800</v>
      </c>
      <c r="I62" s="13">
        <v>15600</v>
      </c>
      <c r="J62" s="13">
        <v>16100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24000</v>
      </c>
      <c r="F66" s="13">
        <v>24200</v>
      </c>
      <c r="G66" s="13">
        <v>27000</v>
      </c>
      <c r="H66" s="13">
        <v>30100</v>
      </c>
      <c r="I66" s="13">
        <v>30800</v>
      </c>
      <c r="J66" s="13">
        <v>31000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-520300</v>
      </c>
      <c r="E72" s="13">
        <v>-513600</v>
      </c>
      <c r="F72" s="13">
        <v>-505900</v>
      </c>
      <c r="G72" s="13">
        <v>-500500</v>
      </c>
      <c r="H72" s="13">
        <v>-492400</v>
      </c>
      <c r="I72" s="13">
        <v>-482200</v>
      </c>
      <c r="J72" s="13">
        <v>-477200</v>
      </c>
      <c r="K72" s="13">
        <v>-473400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-16000</v>
      </c>
      <c r="F76" s="13">
        <v>-10600</v>
      </c>
      <c r="G76" s="13">
        <v>-8000</v>
      </c>
      <c r="H76" s="13">
        <v>500</v>
      </c>
      <c r="I76" s="13">
        <v>9500</v>
      </c>
      <c r="J76" s="13">
        <v>12500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-6700</v>
      </c>
      <c r="E81" s="13">
        <v>-7800</v>
      </c>
      <c r="F81" s="13">
        <v>-5400</v>
      </c>
      <c r="G81" s="13">
        <v>-8100</v>
      </c>
      <c r="H81" s="13">
        <v>-10100</v>
      </c>
      <c r="I81" s="13">
        <v>-5100</v>
      </c>
      <c r="J81" s="13">
        <v>-3700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-300</v>
      </c>
      <c r="G83" s="13">
        <v>1100</v>
      </c>
      <c r="H83" s="13">
        <v>1100</v>
      </c>
      <c r="I83" s="13">
        <v>1100</v>
      </c>
      <c r="J83" s="13">
        <v>-300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-6700</v>
      </c>
      <c r="F89" s="13">
        <v>-5600</v>
      </c>
      <c r="G89" s="13">
        <v>-7800</v>
      </c>
      <c r="H89" s="13">
        <v>-5600</v>
      </c>
      <c r="I89" s="13">
        <v>-800</v>
      </c>
      <c r="J89" s="13">
        <v>-1800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-800</v>
      </c>
      <c r="H91" s="13">
        <v>-2500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500</v>
      </c>
      <c r="G94" s="13">
        <v>-800</v>
      </c>
      <c r="H94" s="13">
        <v>-2500</v>
      </c>
      <c r="I94" s="13">
        <v>-400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1600</v>
      </c>
      <c r="F100" s="13">
        <v>-100</v>
      </c>
      <c r="G100" s="13">
        <v>-400</v>
      </c>
      <c r="H100" s="13">
        <v>-300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-5100</v>
      </c>
      <c r="F102" s="13">
        <v>-5200</v>
      </c>
      <c r="G102" s="13">
        <v>-9000</v>
      </c>
      <c r="H102" s="13">
        <v>-8400</v>
      </c>
      <c r="I102" s="13">
        <v>-1400</v>
      </c>
      <c r="J102" s="13">
        <v>-2800</v>
      </c>
      <c r="K102" s="13">
        <v>-4200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9200</v>
      </c>
      <c r="E8" s="13" t="s">
        <v>92</v>
      </c>
      <c r="F8" s="13">
        <v>12000</v>
      </c>
      <c r="G8" s="13" t="s">
        <v>92</v>
      </c>
      <c r="H8" s="13">
        <v>13900</v>
      </c>
      <c r="I8" s="13" t="s">
        <v>92</v>
      </c>
      <c r="J8" s="13">
        <v>13200</v>
      </c>
      <c r="K8" s="13" t="s">
        <v>92</v>
      </c>
    </row>
    <row r="9" spans="1:11" x14ac:dyDescent="0.2">
      <c r="C9" s="11" t="s">
        <v>22</v>
      </c>
      <c r="D9" s="13">
        <v>3900</v>
      </c>
      <c r="E9" s="13" t="s">
        <v>92</v>
      </c>
      <c r="F9" s="13">
        <v>7700</v>
      </c>
      <c r="G9" s="13" t="s">
        <v>92</v>
      </c>
      <c r="H9" s="13">
        <v>4800</v>
      </c>
      <c r="I9" s="13" t="s">
        <v>92</v>
      </c>
      <c r="J9" s="13">
        <v>4500</v>
      </c>
      <c r="K9" s="13" t="s">
        <v>92</v>
      </c>
    </row>
    <row r="10" spans="1:11" x14ac:dyDescent="0.2">
      <c r="C10" s="11" t="s">
        <v>23</v>
      </c>
      <c r="D10" s="13">
        <v>5200</v>
      </c>
      <c r="E10" s="13" t="s">
        <v>92</v>
      </c>
      <c r="F10" s="13">
        <v>4400</v>
      </c>
      <c r="G10" s="13" t="s">
        <v>92</v>
      </c>
      <c r="H10" s="13">
        <v>9100</v>
      </c>
      <c r="I10" s="13" t="s">
        <v>92</v>
      </c>
      <c r="J10" s="13">
        <v>8700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0</v>
      </c>
      <c r="F15" s="13">
        <v>1900</v>
      </c>
      <c r="G15" s="13">
        <v>0</v>
      </c>
      <c r="H15" s="13">
        <v>1600</v>
      </c>
      <c r="I15" s="13">
        <v>0</v>
      </c>
      <c r="J15" s="13">
        <v>1600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 t="s">
        <v>92</v>
      </c>
      <c r="F17" s="13">
        <v>10800</v>
      </c>
      <c r="G17" s="13" t="s">
        <v>92</v>
      </c>
      <c r="H17" s="13">
        <v>7700</v>
      </c>
      <c r="I17" s="13" t="s">
        <v>92</v>
      </c>
      <c r="J17" s="13">
        <v>7200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 t="s">
        <v>92</v>
      </c>
      <c r="F18" s="13">
        <v>1300</v>
      </c>
      <c r="G18" s="13" t="s">
        <v>92</v>
      </c>
      <c r="H18" s="13">
        <v>6300</v>
      </c>
      <c r="I18" s="13" t="s">
        <v>92</v>
      </c>
      <c r="J18" s="13">
        <v>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0</v>
      </c>
      <c r="F21" s="13">
        <v>3200</v>
      </c>
      <c r="G21" s="13">
        <v>0</v>
      </c>
      <c r="H21" s="13">
        <v>7900</v>
      </c>
      <c r="I21" s="13">
        <v>0</v>
      </c>
      <c r="J21" s="13">
        <v>7600</v>
      </c>
      <c r="K21" s="13">
        <v>0</v>
      </c>
    </row>
    <row r="22" spans="3:11" x14ac:dyDescent="0.2">
      <c r="C22" s="11" t="s">
        <v>34</v>
      </c>
      <c r="D22" s="13">
        <v>1500</v>
      </c>
      <c r="E22" s="13" t="s">
        <v>92</v>
      </c>
      <c r="F22" s="13">
        <v>1400</v>
      </c>
      <c r="G22" s="13" t="s">
        <v>92</v>
      </c>
      <c r="H22" s="13">
        <v>1600</v>
      </c>
      <c r="I22" s="13" t="s">
        <v>92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 t="s">
        <v>92</v>
      </c>
      <c r="F23" s="13">
        <v>100</v>
      </c>
      <c r="G23" s="13" t="s">
        <v>92</v>
      </c>
      <c r="H23" s="13">
        <v>5300</v>
      </c>
      <c r="I23" s="13" t="s">
        <v>92</v>
      </c>
      <c r="J23" s="13">
        <v>21900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 t="s">
        <v>92</v>
      </c>
      <c r="F26" s="13">
        <v>100</v>
      </c>
      <c r="G26" s="13" t="s">
        <v>92</v>
      </c>
      <c r="H26" s="13">
        <v>5300</v>
      </c>
      <c r="I26" s="13" t="s">
        <v>92</v>
      </c>
      <c r="J26" s="13">
        <v>21900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 t="s">
        <v>92</v>
      </c>
      <c r="F27" s="13">
        <v>-2400</v>
      </c>
      <c r="G27" s="13" t="s">
        <v>92</v>
      </c>
      <c r="H27" s="13">
        <v>5000</v>
      </c>
      <c r="I27" s="13" t="s">
        <v>92</v>
      </c>
      <c r="J27" s="13">
        <v>21600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 t="s">
        <v>92</v>
      </c>
      <c r="F33" s="13">
        <v>300</v>
      </c>
      <c r="G33" s="13" t="s">
        <v>92</v>
      </c>
      <c r="H33" s="13">
        <v>5200</v>
      </c>
      <c r="I33" s="13" t="s">
        <v>92</v>
      </c>
      <c r="J33" s="13">
        <v>21800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 t="s">
        <v>92</v>
      </c>
      <c r="F35" s="13">
        <v>300</v>
      </c>
      <c r="G35" s="13" t="s">
        <v>92</v>
      </c>
      <c r="H35" s="13">
        <v>5200</v>
      </c>
      <c r="I35" s="13" t="s">
        <v>92</v>
      </c>
      <c r="J35" s="13">
        <v>21800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 t="s">
        <v>92</v>
      </c>
      <c r="F41" s="13">
        <v>21200</v>
      </c>
      <c r="G41" s="13" t="s">
        <v>92</v>
      </c>
      <c r="H41" s="13">
        <v>25400</v>
      </c>
      <c r="I41" s="13" t="s">
        <v>92</v>
      </c>
      <c r="J41" s="13">
        <v>34500</v>
      </c>
      <c r="K41" s="13" t="s">
        <v>92</v>
      </c>
    </row>
    <row r="42" spans="2:11" x14ac:dyDescent="0.2">
      <c r="C42" s="11" t="s">
        <v>50</v>
      </c>
      <c r="D42" s="13">
        <v>14000</v>
      </c>
      <c r="E42" s="13">
        <v>0</v>
      </c>
      <c r="F42" s="13">
        <v>17000</v>
      </c>
      <c r="G42" s="13">
        <v>0</v>
      </c>
      <c r="H42" s="13">
        <v>17000</v>
      </c>
      <c r="I42" s="13">
        <v>0</v>
      </c>
      <c r="J42" s="13">
        <v>20000</v>
      </c>
      <c r="K42" s="13">
        <v>0</v>
      </c>
    </row>
    <row r="43" spans="2:11" x14ac:dyDescent="0.2">
      <c r="C43" s="11" t="s">
        <v>51</v>
      </c>
      <c r="D43" s="13">
        <v>2800</v>
      </c>
      <c r="E43" s="13" t="s">
        <v>92</v>
      </c>
      <c r="F43" s="13">
        <v>5300</v>
      </c>
      <c r="G43" s="13" t="s">
        <v>92</v>
      </c>
      <c r="H43" s="13">
        <v>5200</v>
      </c>
      <c r="I43" s="13" t="s">
        <v>92</v>
      </c>
      <c r="J43" s="13">
        <v>5200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>
        <v>1900</v>
      </c>
      <c r="G44" s="13" t="s">
        <v>92</v>
      </c>
      <c r="H44" s="13">
        <v>2100</v>
      </c>
      <c r="I44" s="13" t="s">
        <v>92</v>
      </c>
      <c r="J44" s="13">
        <v>1000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46100</v>
      </c>
      <c r="E46" s="13" t="s">
        <v>92</v>
      </c>
      <c r="F46" s="13">
        <v>46100</v>
      </c>
      <c r="G46" s="13" t="s">
        <v>92</v>
      </c>
      <c r="H46" s="13">
        <v>51100</v>
      </c>
      <c r="I46" s="13" t="s">
        <v>92</v>
      </c>
      <c r="J46" s="13">
        <v>60900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136700</v>
      </c>
      <c r="E48" s="13" t="s">
        <v>92</v>
      </c>
      <c r="F48" s="13">
        <v>140000</v>
      </c>
      <c r="G48" s="13" t="s">
        <v>92</v>
      </c>
      <c r="H48" s="13">
        <v>143800</v>
      </c>
      <c r="I48" s="13" t="s">
        <v>92</v>
      </c>
      <c r="J48" s="13">
        <v>99300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>
        <v>1500</v>
      </c>
      <c r="G52" s="13" t="s">
        <v>92</v>
      </c>
      <c r="H52" s="13">
        <v>2200</v>
      </c>
      <c r="I52" s="13" t="s">
        <v>92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 t="s">
        <v>92</v>
      </c>
      <c r="F54" s="13">
        <v>188900</v>
      </c>
      <c r="G54" s="13" t="s">
        <v>92</v>
      </c>
      <c r="H54" s="13">
        <v>198600</v>
      </c>
      <c r="I54" s="13" t="s">
        <v>92</v>
      </c>
      <c r="J54" s="13">
        <v>166300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>
        <v>2100</v>
      </c>
      <c r="G57" s="13" t="s">
        <v>92</v>
      </c>
      <c r="H57" s="13">
        <v>1900</v>
      </c>
      <c r="I57" s="13" t="s">
        <v>92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7600</v>
      </c>
      <c r="E58" s="13" t="s">
        <v>92</v>
      </c>
      <c r="F58" s="13">
        <v>7600</v>
      </c>
      <c r="G58" s="13" t="s">
        <v>92</v>
      </c>
      <c r="H58" s="13">
        <v>7600</v>
      </c>
      <c r="I58" s="13" t="s">
        <v>92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 t="s">
        <v>92</v>
      </c>
      <c r="F59" s="13">
        <v>100</v>
      </c>
      <c r="G59" s="13" t="s">
        <v>92</v>
      </c>
      <c r="H59" s="13">
        <v>900</v>
      </c>
      <c r="I59" s="13" t="s">
        <v>92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15300</v>
      </c>
      <c r="E60" s="13" t="s">
        <v>92</v>
      </c>
      <c r="F60" s="13">
        <v>12300</v>
      </c>
      <c r="G60" s="13" t="s">
        <v>92</v>
      </c>
      <c r="H60" s="13">
        <v>12900</v>
      </c>
      <c r="I60" s="13" t="s">
        <v>92</v>
      </c>
      <c r="J60" s="13">
        <v>10100</v>
      </c>
      <c r="K60" s="13" t="s">
        <v>92</v>
      </c>
    </row>
    <row r="61" spans="3:11" x14ac:dyDescent="0.2">
      <c r="C61" s="11" t="s">
        <v>69</v>
      </c>
      <c r="D61" s="13">
        <v>73200</v>
      </c>
      <c r="E61" s="13">
        <v>0</v>
      </c>
      <c r="F61" s="13">
        <v>77000</v>
      </c>
      <c r="G61" s="13">
        <v>0</v>
      </c>
      <c r="H61" s="13">
        <v>80800</v>
      </c>
      <c r="I61" s="13">
        <v>0</v>
      </c>
      <c r="J61" s="13">
        <v>55400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 t="s">
        <v>92</v>
      </c>
      <c r="F66" s="13">
        <v>89200</v>
      </c>
      <c r="G66" s="13" t="s">
        <v>92</v>
      </c>
      <c r="H66" s="13">
        <v>93700</v>
      </c>
      <c r="I66" s="13" t="s">
        <v>92</v>
      </c>
      <c r="J66" s="13">
        <v>65500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 t="s">
        <v>92</v>
      </c>
      <c r="F72" s="13">
        <v>-4700</v>
      </c>
      <c r="G72" s="13" t="s">
        <v>92</v>
      </c>
      <c r="H72" s="13">
        <v>-5800</v>
      </c>
      <c r="I72" s="13" t="s">
        <v>92</v>
      </c>
      <c r="J72" s="13">
        <v>-14300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 t="s">
        <v>92</v>
      </c>
      <c r="F76" s="13">
        <v>93400</v>
      </c>
      <c r="G76" s="13" t="s">
        <v>92</v>
      </c>
      <c r="H76" s="13">
        <v>98200</v>
      </c>
      <c r="I76" s="13" t="s">
        <v>92</v>
      </c>
      <c r="J76" s="13">
        <v>96500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 t="s">
        <v>92</v>
      </c>
      <c r="F81" s="13">
        <v>300</v>
      </c>
      <c r="G81" s="13" t="s">
        <v>92</v>
      </c>
      <c r="H81" s="13">
        <v>5200</v>
      </c>
      <c r="I81" s="13" t="s">
        <v>92</v>
      </c>
      <c r="J81" s="13">
        <v>21800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>
        <v>1600</v>
      </c>
      <c r="G83" s="13" t="s">
        <v>92</v>
      </c>
      <c r="H83" s="13">
        <v>1200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 t="s">
        <v>92</v>
      </c>
      <c r="F89" s="13">
        <v>6300</v>
      </c>
      <c r="G89" s="13" t="s">
        <v>92</v>
      </c>
      <c r="H89" s="13">
        <v>6500</v>
      </c>
      <c r="I89" s="13" t="s">
        <v>92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 t="s">
        <v>92</v>
      </c>
      <c r="H91" s="13">
        <v>-21000</v>
      </c>
      <c r="I91" s="13" t="s">
        <v>92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 t="s">
        <v>92</v>
      </c>
      <c r="F94" s="13">
        <v>-200</v>
      </c>
      <c r="G94" s="13" t="s">
        <v>92</v>
      </c>
      <c r="H94" s="13">
        <v>-15500</v>
      </c>
      <c r="I94" s="13" t="s">
        <v>92</v>
      </c>
      <c r="J94" s="13">
        <v>17100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7500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 t="s">
        <v>92</v>
      </c>
      <c r="F100" s="13">
        <v>-10200</v>
      </c>
      <c r="G100" s="13" t="s">
        <v>92</v>
      </c>
      <c r="H100" s="13">
        <v>10200</v>
      </c>
      <c r="I100" s="13" t="s">
        <v>92</v>
      </c>
      <c r="J100" s="13">
        <v>-16400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-4100</v>
      </c>
      <c r="G102" s="13">
        <v>0</v>
      </c>
      <c r="H102" s="13">
        <v>1100</v>
      </c>
      <c r="I102" s="13">
        <v>0</v>
      </c>
      <c r="J102" s="13">
        <v>2200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 t="s">
        <v>92</v>
      </c>
      <c r="F12" s="13">
        <v>7000</v>
      </c>
      <c r="G12" s="13" t="s">
        <v>92</v>
      </c>
      <c r="H12" s="13">
        <v>4800</v>
      </c>
      <c r="I12" s="13" t="s">
        <v>92</v>
      </c>
      <c r="J12" s="13">
        <v>4600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400</v>
      </c>
      <c r="G15" s="13">
        <v>0</v>
      </c>
      <c r="H15" s="13">
        <v>400</v>
      </c>
      <c r="I15" s="13">
        <v>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 t="s">
        <v>92</v>
      </c>
      <c r="F17" s="13">
        <v>8200</v>
      </c>
      <c r="G17" s="13" t="s">
        <v>92</v>
      </c>
      <c r="H17" s="13">
        <v>6100</v>
      </c>
      <c r="I17" s="13" t="s">
        <v>92</v>
      </c>
      <c r="J17" s="13">
        <v>6000</v>
      </c>
      <c r="K17" s="13" t="s">
        <v>92</v>
      </c>
    </row>
    <row r="18" spans="3:11" x14ac:dyDescent="0.2">
      <c r="C18" s="11" t="s">
        <v>30</v>
      </c>
      <c r="D18" s="13">
        <v>-9400</v>
      </c>
      <c r="E18" s="13" t="s">
        <v>92</v>
      </c>
      <c r="F18" s="13">
        <v>-8200</v>
      </c>
      <c r="G18" s="13" t="s">
        <v>92</v>
      </c>
      <c r="H18" s="13">
        <v>-6100</v>
      </c>
      <c r="I18" s="13" t="s">
        <v>92</v>
      </c>
      <c r="J18" s="13">
        <v>-6000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0</v>
      </c>
      <c r="F21" s="13">
        <v>-7700</v>
      </c>
      <c r="G21" s="13">
        <v>0</v>
      </c>
      <c r="H21" s="13">
        <v>-5700</v>
      </c>
      <c r="I21" s="13">
        <v>0</v>
      </c>
      <c r="J21" s="13">
        <v>-5400</v>
      </c>
      <c r="K21" s="13">
        <v>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800</v>
      </c>
      <c r="G22" s="13" t="s">
        <v>92</v>
      </c>
      <c r="H22" s="13">
        <v>200</v>
      </c>
      <c r="I22" s="13" t="s">
        <v>92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-9900</v>
      </c>
      <c r="E23" s="13" t="s">
        <v>92</v>
      </c>
      <c r="F23" s="13">
        <v>-8500</v>
      </c>
      <c r="G23" s="13" t="s">
        <v>92</v>
      </c>
      <c r="H23" s="13">
        <v>-6300</v>
      </c>
      <c r="I23" s="13" t="s">
        <v>92</v>
      </c>
      <c r="J23" s="13">
        <v>-6300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 t="s">
        <v>92</v>
      </c>
      <c r="F26" s="13">
        <v>-8500</v>
      </c>
      <c r="G26" s="13" t="s">
        <v>92</v>
      </c>
      <c r="H26" s="13">
        <v>-6300</v>
      </c>
      <c r="I26" s="13" t="s">
        <v>92</v>
      </c>
      <c r="J26" s="13">
        <v>-6400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 t="s">
        <v>92</v>
      </c>
      <c r="F27" s="13">
        <v>-8500</v>
      </c>
      <c r="G27" s="13" t="s">
        <v>92</v>
      </c>
      <c r="H27" s="13">
        <v>-6300</v>
      </c>
      <c r="I27" s="13" t="s">
        <v>92</v>
      </c>
      <c r="J27" s="13">
        <v>-6400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 t="s">
        <v>92</v>
      </c>
      <c r="F33" s="13">
        <v>-8500</v>
      </c>
      <c r="G33" s="13" t="s">
        <v>92</v>
      </c>
      <c r="H33" s="13">
        <v>-6300</v>
      </c>
      <c r="I33" s="13" t="s">
        <v>92</v>
      </c>
      <c r="J33" s="13">
        <v>-6400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 t="s">
        <v>92</v>
      </c>
      <c r="F35" s="13">
        <v>-8500</v>
      </c>
      <c r="G35" s="13" t="s">
        <v>92</v>
      </c>
      <c r="H35" s="13">
        <v>-6300</v>
      </c>
      <c r="I35" s="13" t="s">
        <v>92</v>
      </c>
      <c r="J35" s="13">
        <v>-6400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 t="s">
        <v>92</v>
      </c>
      <c r="F41" s="13">
        <v>15600</v>
      </c>
      <c r="G41" s="13" t="s">
        <v>92</v>
      </c>
      <c r="H41" s="13">
        <v>3100</v>
      </c>
      <c r="I41" s="13" t="s">
        <v>92</v>
      </c>
      <c r="J41" s="13">
        <v>5300</v>
      </c>
      <c r="K41" s="13" t="s">
        <v>92</v>
      </c>
    </row>
    <row r="42" spans="2:11" x14ac:dyDescent="0.2">
      <c r="C42" s="11" t="s">
        <v>50</v>
      </c>
      <c r="D42" s="13">
        <v>12000</v>
      </c>
      <c r="E42" s="13">
        <v>0</v>
      </c>
      <c r="F42" s="13">
        <v>0</v>
      </c>
      <c r="G42" s="13">
        <v>0</v>
      </c>
      <c r="H42" s="13">
        <v>6300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30000</v>
      </c>
      <c r="E46" s="13" t="s">
        <v>92</v>
      </c>
      <c r="F46" s="13">
        <v>16600</v>
      </c>
      <c r="G46" s="13" t="s">
        <v>92</v>
      </c>
      <c r="H46" s="13">
        <v>9800</v>
      </c>
      <c r="I46" s="13" t="s">
        <v>92</v>
      </c>
      <c r="J46" s="13">
        <v>6100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 t="s">
        <v>92</v>
      </c>
      <c r="F48" s="13">
        <v>8400</v>
      </c>
      <c r="G48" s="13" t="s">
        <v>92</v>
      </c>
      <c r="H48" s="13">
        <v>9500</v>
      </c>
      <c r="I48" s="13" t="s">
        <v>92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300</v>
      </c>
      <c r="G52" s="13" t="s">
        <v>92</v>
      </c>
      <c r="H52" s="13">
        <v>300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 t="s">
        <v>92</v>
      </c>
      <c r="F54" s="13">
        <v>25200</v>
      </c>
      <c r="G54" s="13" t="s">
        <v>92</v>
      </c>
      <c r="H54" s="13">
        <v>19500</v>
      </c>
      <c r="I54" s="13" t="s">
        <v>92</v>
      </c>
      <c r="J54" s="13">
        <v>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>
        <v>2400</v>
      </c>
      <c r="G57" s="13" t="s">
        <v>92</v>
      </c>
      <c r="H57" s="13">
        <v>1000</v>
      </c>
      <c r="I57" s="13" t="s">
        <v>92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7600</v>
      </c>
      <c r="E58" s="13" t="s">
        <v>92</v>
      </c>
      <c r="F58" s="13">
        <v>7700</v>
      </c>
      <c r="G58" s="13" t="s">
        <v>92</v>
      </c>
      <c r="H58" s="13">
        <v>6300</v>
      </c>
      <c r="I58" s="13" t="s">
        <v>92</v>
      </c>
      <c r="J58" s="13">
        <v>4500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13200</v>
      </c>
      <c r="E60" s="13" t="s">
        <v>92</v>
      </c>
      <c r="F60" s="13">
        <v>12700</v>
      </c>
      <c r="G60" s="13" t="s">
        <v>92</v>
      </c>
      <c r="H60" s="13">
        <v>10300</v>
      </c>
      <c r="I60" s="13" t="s">
        <v>92</v>
      </c>
      <c r="J60" s="13">
        <v>7300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1900</v>
      </c>
      <c r="G61" s="13">
        <v>0</v>
      </c>
      <c r="H61" s="13">
        <v>4700</v>
      </c>
      <c r="I61" s="13">
        <v>0</v>
      </c>
      <c r="J61" s="13">
        <v>7200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400</v>
      </c>
      <c r="G62" s="13" t="s">
        <v>92</v>
      </c>
      <c r="H62" s="13">
        <v>400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 t="s">
        <v>92</v>
      </c>
      <c r="F66" s="13">
        <v>17500</v>
      </c>
      <c r="G66" s="13" t="s">
        <v>92</v>
      </c>
      <c r="H66" s="13">
        <v>17900</v>
      </c>
      <c r="I66" s="13" t="s">
        <v>92</v>
      </c>
      <c r="J66" s="13">
        <v>17500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-285600</v>
      </c>
      <c r="E72" s="13" t="s">
        <v>92</v>
      </c>
      <c r="F72" s="13">
        <v>-267300</v>
      </c>
      <c r="G72" s="13" t="s">
        <v>92</v>
      </c>
      <c r="H72" s="13">
        <v>-251100</v>
      </c>
      <c r="I72" s="13" t="s">
        <v>92</v>
      </c>
      <c r="J72" s="13">
        <v>-238300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 t="s">
        <v>92</v>
      </c>
      <c r="F76" s="13">
        <v>7700</v>
      </c>
      <c r="G76" s="13" t="s">
        <v>92</v>
      </c>
      <c r="H76" s="13">
        <v>1600</v>
      </c>
      <c r="I76" s="13" t="s">
        <v>92</v>
      </c>
      <c r="J76" s="13">
        <v>-2100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-10000</v>
      </c>
      <c r="E81" s="13" t="s">
        <v>92</v>
      </c>
      <c r="F81" s="13">
        <v>-8500</v>
      </c>
      <c r="G81" s="13" t="s">
        <v>92</v>
      </c>
      <c r="H81" s="13">
        <v>-6300</v>
      </c>
      <c r="I81" s="13" t="s">
        <v>92</v>
      </c>
      <c r="J81" s="13">
        <v>-6400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8288000</v>
      </c>
      <c r="E8" s="13">
        <v>7791000</v>
      </c>
      <c r="F8" s="13">
        <v>8366000</v>
      </c>
      <c r="G8" s="13">
        <v>7847000</v>
      </c>
      <c r="H8" s="13">
        <v>7885000</v>
      </c>
      <c r="I8" s="13">
        <v>7699000</v>
      </c>
      <c r="J8" s="13">
        <v>8026000</v>
      </c>
      <c r="K8" s="13">
        <v>7418000</v>
      </c>
    </row>
    <row r="9" spans="1:11" x14ac:dyDescent="0.2">
      <c r="C9" s="11" t="s">
        <v>22</v>
      </c>
      <c r="D9" s="13">
        <v>4857000</v>
      </c>
      <c r="E9" s="13">
        <v>4473000</v>
      </c>
      <c r="F9" s="13">
        <v>4882000</v>
      </c>
      <c r="G9" s="13">
        <v>4620000</v>
      </c>
      <c r="H9" s="13">
        <v>4713000</v>
      </c>
      <c r="I9" s="13">
        <v>4692000</v>
      </c>
      <c r="J9" s="13">
        <v>4819000</v>
      </c>
      <c r="K9" s="13">
        <v>4523000</v>
      </c>
    </row>
    <row r="10" spans="1:11" x14ac:dyDescent="0.2">
      <c r="C10" s="11" t="s">
        <v>23</v>
      </c>
      <c r="D10" s="13">
        <v>3431000</v>
      </c>
      <c r="E10" s="13">
        <v>3318000</v>
      </c>
      <c r="F10" s="13">
        <v>3484000</v>
      </c>
      <c r="G10" s="13">
        <v>3227000</v>
      </c>
      <c r="H10" s="13">
        <v>3172000</v>
      </c>
      <c r="I10" s="13">
        <v>3007000</v>
      </c>
      <c r="J10" s="13">
        <v>3207000</v>
      </c>
      <c r="K10" s="13">
        <v>2895000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767000</v>
      </c>
      <c r="E12" s="13">
        <v>731000</v>
      </c>
      <c r="F12" s="13">
        <v>773000</v>
      </c>
      <c r="G12" s="13">
        <v>746000</v>
      </c>
      <c r="H12" s="13">
        <v>718000</v>
      </c>
      <c r="I12" s="13">
        <v>742000</v>
      </c>
      <c r="J12" s="13">
        <v>770000</v>
      </c>
      <c r="K12" s="13">
        <v>739000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-40000</v>
      </c>
      <c r="F14" s="13">
        <v>109000</v>
      </c>
      <c r="G14" s="13">
        <v>184000</v>
      </c>
      <c r="H14" s="13">
        <v>97000</v>
      </c>
      <c r="I14" s="13">
        <v>231000</v>
      </c>
      <c r="J14" s="13">
        <v>-396000</v>
      </c>
      <c r="K14" s="13">
        <v>2000</v>
      </c>
    </row>
    <row r="15" spans="1:11" x14ac:dyDescent="0.2">
      <c r="C15" s="11" t="s">
        <v>28</v>
      </c>
      <c r="D15" s="13">
        <v>239000</v>
      </c>
      <c r="E15" s="13">
        <v>245000</v>
      </c>
      <c r="F15" s="13">
        <v>133500</v>
      </c>
      <c r="G15" s="13">
        <v>255000</v>
      </c>
      <c r="H15" s="13">
        <v>263000</v>
      </c>
      <c r="I15" s="13">
        <v>265000</v>
      </c>
      <c r="J15" s="13">
        <v>263000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6689000</v>
      </c>
      <c r="E17" s="13">
        <v>6222000</v>
      </c>
      <c r="F17" s="13">
        <v>6912000</v>
      </c>
      <c r="G17" s="13">
        <v>6420000</v>
      </c>
      <c r="H17" s="13">
        <v>6477000</v>
      </c>
      <c r="I17" s="13">
        <v>6356000</v>
      </c>
      <c r="J17" s="13">
        <v>6647000</v>
      </c>
      <c r="K17" s="13">
        <v>6229000</v>
      </c>
    </row>
    <row r="18" spans="3:11" x14ac:dyDescent="0.2">
      <c r="C18" s="11" t="s">
        <v>30</v>
      </c>
      <c r="D18" s="13">
        <v>1599000</v>
      </c>
      <c r="E18" s="13">
        <v>1569000</v>
      </c>
      <c r="F18" s="13">
        <v>1454000</v>
      </c>
      <c r="G18" s="13">
        <v>1427000</v>
      </c>
      <c r="H18" s="13">
        <v>1408000</v>
      </c>
      <c r="I18" s="13">
        <v>1343000</v>
      </c>
      <c r="J18" s="13">
        <v>1379000</v>
      </c>
      <c r="K18" s="13">
        <v>1189000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48000</v>
      </c>
      <c r="F20" s="13">
        <v>-14000</v>
      </c>
      <c r="G20" s="13">
        <v>9000</v>
      </c>
      <c r="H20" s="13">
        <v>-16000</v>
      </c>
      <c r="I20" s="13">
        <v>-17000</v>
      </c>
      <c r="J20" s="13">
        <v>27000</v>
      </c>
      <c r="K20" s="13">
        <v>-16000</v>
      </c>
    </row>
    <row r="21" spans="3:11" x14ac:dyDescent="0.2">
      <c r="C21" s="11" t="s">
        <v>33</v>
      </c>
      <c r="D21" s="13">
        <v>1769000</v>
      </c>
      <c r="E21" s="13">
        <v>1766000</v>
      </c>
      <c r="F21" s="13">
        <v>1601500</v>
      </c>
      <c r="G21" s="13">
        <v>1673000</v>
      </c>
      <c r="H21" s="13">
        <v>1687000</v>
      </c>
      <c r="I21" s="13">
        <v>1625000</v>
      </c>
      <c r="J21" s="13">
        <v>1615000</v>
      </c>
      <c r="K21" s="13">
        <v>1475000</v>
      </c>
    </row>
    <row r="22" spans="3:11" x14ac:dyDescent="0.2">
      <c r="C22" s="11" t="s">
        <v>34</v>
      </c>
      <c r="D22" s="13">
        <v>114000</v>
      </c>
      <c r="E22" s="13">
        <v>103000</v>
      </c>
      <c r="F22" s="13">
        <v>97000</v>
      </c>
      <c r="G22" s="13">
        <v>106000</v>
      </c>
      <c r="H22" s="13">
        <v>93000</v>
      </c>
      <c r="I22" s="13">
        <v>86000</v>
      </c>
      <c r="J22" s="13">
        <v>87000</v>
      </c>
      <c r="K22" s="13">
        <v>86000</v>
      </c>
    </row>
    <row r="23" spans="3:11" x14ac:dyDescent="0.2">
      <c r="C23" s="11" t="s">
        <v>35</v>
      </c>
      <c r="D23" s="13">
        <v>1529000</v>
      </c>
      <c r="E23" s="13">
        <v>1603000</v>
      </c>
      <c r="F23" s="13">
        <v>1410000</v>
      </c>
      <c r="G23" s="13">
        <v>1311000</v>
      </c>
      <c r="H23" s="13">
        <v>1399000</v>
      </c>
      <c r="I23" s="13">
        <v>1209000</v>
      </c>
      <c r="J23" s="13">
        <v>1793000</v>
      </c>
      <c r="K23" s="13">
        <v>1241000</v>
      </c>
    </row>
    <row r="24" spans="3:11" x14ac:dyDescent="0.2">
      <c r="C24" s="11" t="s">
        <v>36</v>
      </c>
      <c r="D24" s="13">
        <v>268000</v>
      </c>
      <c r="E24" s="13">
        <v>316000</v>
      </c>
      <c r="F24" s="13">
        <v>289000</v>
      </c>
      <c r="G24" s="13">
        <v>301000</v>
      </c>
      <c r="H24" s="13">
        <v>271000</v>
      </c>
      <c r="I24" s="13">
        <v>321000</v>
      </c>
      <c r="J24" s="13">
        <v>391000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1261000</v>
      </c>
      <c r="E26" s="13">
        <v>1287000</v>
      </c>
      <c r="F26" s="13">
        <v>1121000</v>
      </c>
      <c r="G26" s="13">
        <v>1010000</v>
      </c>
      <c r="H26" s="13">
        <v>1128000</v>
      </c>
      <c r="I26" s="13">
        <v>888000</v>
      </c>
      <c r="J26" s="13">
        <v>1402000</v>
      </c>
      <c r="K26" s="13">
        <v>1020000</v>
      </c>
    </row>
    <row r="27" spans="3:11" x14ac:dyDescent="0.2">
      <c r="C27" s="11" t="s">
        <v>38</v>
      </c>
      <c r="D27" s="13">
        <v>1261000</v>
      </c>
      <c r="E27" s="13">
        <v>1287000</v>
      </c>
      <c r="F27" s="13">
        <v>1121000</v>
      </c>
      <c r="G27" s="13">
        <v>1010000</v>
      </c>
      <c r="H27" s="13">
        <v>1128000</v>
      </c>
      <c r="I27" s="13">
        <v>888000</v>
      </c>
      <c r="J27" s="13">
        <v>1402000</v>
      </c>
      <c r="K27" s="13">
        <v>1020000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-48000</v>
      </c>
      <c r="F32" s="13">
        <v>14000</v>
      </c>
      <c r="G32" s="13">
        <v>-9000</v>
      </c>
      <c r="H32" s="13">
        <v>16000</v>
      </c>
      <c r="I32" s="13">
        <v>17000</v>
      </c>
      <c r="J32" s="13">
        <v>-27000</v>
      </c>
      <c r="K32" s="13">
        <v>16000</v>
      </c>
    </row>
    <row r="33" spans="2:11" x14ac:dyDescent="0.2">
      <c r="C33" s="11" t="s">
        <v>44</v>
      </c>
      <c r="D33" s="13">
        <v>1261000</v>
      </c>
      <c r="E33" s="13">
        <v>1287000</v>
      </c>
      <c r="F33" s="13">
        <v>1121000</v>
      </c>
      <c r="G33" s="13">
        <v>1010000</v>
      </c>
      <c r="H33" s="13">
        <v>1128000</v>
      </c>
      <c r="I33" s="13">
        <v>888000</v>
      </c>
      <c r="J33" s="13">
        <v>1402000</v>
      </c>
      <c r="K33" s="13">
        <v>1020000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1261000</v>
      </c>
      <c r="E35" s="13">
        <v>1287000</v>
      </c>
      <c r="F35" s="13">
        <v>1121000</v>
      </c>
      <c r="G35" s="13">
        <v>1010000</v>
      </c>
      <c r="H35" s="13">
        <v>1128000</v>
      </c>
      <c r="I35" s="13">
        <v>888000</v>
      </c>
      <c r="J35" s="13">
        <v>1402000</v>
      </c>
      <c r="K35" s="13">
        <v>1020000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6688000</v>
      </c>
      <c r="E41" s="13">
        <v>7449000</v>
      </c>
      <c r="F41" s="13">
        <v>6561000</v>
      </c>
      <c r="G41" s="13">
        <v>7272000</v>
      </c>
      <c r="H41" s="13">
        <v>7701000</v>
      </c>
      <c r="I41" s="13">
        <v>9693000</v>
      </c>
      <c r="J41" s="13">
        <v>9081000</v>
      </c>
      <c r="K41" s="13">
        <v>6816000</v>
      </c>
    </row>
    <row r="42" spans="2:11" x14ac:dyDescent="0.2">
      <c r="C42" s="11" t="s">
        <v>50</v>
      </c>
      <c r="D42" s="13">
        <v>3320000</v>
      </c>
      <c r="E42" s="13">
        <v>3762000</v>
      </c>
      <c r="F42" s="13">
        <v>4262000</v>
      </c>
      <c r="G42" s="13">
        <v>4647000</v>
      </c>
      <c r="H42" s="13">
        <v>5915000</v>
      </c>
      <c r="I42" s="13">
        <v>4625000</v>
      </c>
      <c r="J42" s="13">
        <v>4979000</v>
      </c>
      <c r="K42" s="13">
        <v>4731000</v>
      </c>
    </row>
    <row r="43" spans="2:11" x14ac:dyDescent="0.2">
      <c r="C43" s="11" t="s">
        <v>51</v>
      </c>
      <c r="D43" s="13">
        <v>8154000</v>
      </c>
      <c r="E43" s="13">
        <v>7722000</v>
      </c>
      <c r="F43" s="13">
        <v>7546000</v>
      </c>
      <c r="G43" s="13">
        <v>7200000</v>
      </c>
      <c r="H43" s="13">
        <v>6452000</v>
      </c>
      <c r="I43" s="13">
        <v>6418000</v>
      </c>
      <c r="J43" s="13">
        <v>6603000</v>
      </c>
      <c r="K43" s="13">
        <v>6148000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39307000</v>
      </c>
      <c r="E45" s="13">
        <v>39321000</v>
      </c>
      <c r="F45" s="13">
        <v>40807000</v>
      </c>
      <c r="G45" s="13">
        <v>41411000</v>
      </c>
      <c r="H45" s="13">
        <v>41316000</v>
      </c>
      <c r="I45" s="13">
        <v>41340000</v>
      </c>
      <c r="J45" s="13">
        <v>40320000</v>
      </c>
      <c r="K45" s="13">
        <v>35725000</v>
      </c>
    </row>
    <row r="46" spans="2:11" x14ac:dyDescent="0.2">
      <c r="C46" s="11" t="s">
        <v>54</v>
      </c>
      <c r="D46" s="13">
        <v>59879000</v>
      </c>
      <c r="E46" s="13">
        <v>60611000</v>
      </c>
      <c r="F46" s="13">
        <v>61092000</v>
      </c>
      <c r="G46" s="13">
        <v>62673000</v>
      </c>
      <c r="H46" s="13">
        <v>62972000</v>
      </c>
      <c r="I46" s="13">
        <v>63706000</v>
      </c>
      <c r="J46" s="13">
        <v>62569000</v>
      </c>
      <c r="K46" s="13">
        <v>56635000</v>
      </c>
    </row>
    <row r="47" spans="2:11" x14ac:dyDescent="0.2">
      <c r="C47" s="11" t="s">
        <v>55</v>
      </c>
      <c r="D47" s="13">
        <v>3645000</v>
      </c>
      <c r="E47" s="13">
        <v>4613000</v>
      </c>
      <c r="F47" s="13">
        <v>4583000</v>
      </c>
      <c r="G47" s="13">
        <v>4282000</v>
      </c>
      <c r="H47" s="13">
        <v>4653000</v>
      </c>
      <c r="I47" s="13">
        <v>3409000</v>
      </c>
      <c r="J47" s="13">
        <v>3273000</v>
      </c>
      <c r="K47" s="13">
        <v>3855000</v>
      </c>
    </row>
    <row r="48" spans="2:11" x14ac:dyDescent="0.2">
      <c r="C48" s="11" t="s">
        <v>56</v>
      </c>
      <c r="D48" s="13">
        <v>1625000</v>
      </c>
      <c r="E48" s="13">
        <v>2182000</v>
      </c>
      <c r="F48" s="13">
        <v>2180000</v>
      </c>
      <c r="G48" s="13">
        <v>2127000</v>
      </c>
      <c r="H48" s="13">
        <v>2062000</v>
      </c>
      <c r="I48" s="13">
        <v>1931000</v>
      </c>
      <c r="J48" s="13">
        <v>1878000</v>
      </c>
      <c r="K48" s="13">
        <v>1952000</v>
      </c>
    </row>
    <row r="49" spans="3:11" x14ac:dyDescent="0.2">
      <c r="C49" s="11" t="s">
        <v>57</v>
      </c>
      <c r="D49" s="13">
        <v>11247000</v>
      </c>
      <c r="E49" s="13">
        <v>11206000</v>
      </c>
      <c r="F49" s="13">
        <v>11163000</v>
      </c>
      <c r="G49" s="13">
        <v>11389000</v>
      </c>
      <c r="H49" s="13">
        <v>11219000</v>
      </c>
      <c r="I49" s="13">
        <v>11381000</v>
      </c>
      <c r="J49" s="13">
        <v>11563000</v>
      </c>
      <c r="K49" s="13">
        <v>11499000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3381000</v>
      </c>
      <c r="E52" s="13">
        <v>2472000</v>
      </c>
      <c r="F52" s="13">
        <v>2386000</v>
      </c>
      <c r="G52" s="13">
        <v>3040000</v>
      </c>
      <c r="H52" s="13">
        <v>3110000</v>
      </c>
      <c r="I52" s="13">
        <v>2920000</v>
      </c>
      <c r="J52" s="13">
        <v>2698000</v>
      </c>
      <c r="K52" s="13">
        <v>2499000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79777000</v>
      </c>
      <c r="E54" s="13">
        <v>81274000</v>
      </c>
      <c r="F54" s="13">
        <v>81611000</v>
      </c>
      <c r="G54" s="13">
        <v>83511000</v>
      </c>
      <c r="H54" s="13">
        <v>84016000</v>
      </c>
      <c r="I54" s="13">
        <v>83347000</v>
      </c>
      <c r="J54" s="13">
        <v>82166000</v>
      </c>
      <c r="K54" s="13">
        <v>76440000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175000</v>
      </c>
      <c r="F57" s="13">
        <v>227000</v>
      </c>
      <c r="G57" s="13">
        <v>165000</v>
      </c>
      <c r="H57" s="13">
        <v>133000</v>
      </c>
      <c r="I57" s="13">
        <v>108000</v>
      </c>
      <c r="J57" s="13">
        <v>139000</v>
      </c>
      <c r="K57" s="13">
        <v>131000</v>
      </c>
    </row>
    <row r="58" spans="3:11" x14ac:dyDescent="0.2">
      <c r="C58" s="11" t="s">
        <v>66</v>
      </c>
      <c r="D58" s="13">
        <v>300000</v>
      </c>
      <c r="E58" s="13">
        <v>1345000</v>
      </c>
      <c r="F58" s="13">
        <v>1331000</v>
      </c>
      <c r="G58" s="13">
        <v>2601000</v>
      </c>
      <c r="H58" s="13">
        <v>2584000</v>
      </c>
      <c r="I58" s="13">
        <v>1444000</v>
      </c>
      <c r="J58" s="13">
        <v>1752000</v>
      </c>
      <c r="K58" s="13">
        <v>147000</v>
      </c>
    </row>
    <row r="59" spans="3:11" x14ac:dyDescent="0.2">
      <c r="C59" s="11" t="s">
        <v>67</v>
      </c>
      <c r="D59" s="13">
        <v>41440000</v>
      </c>
      <c r="E59" s="13">
        <v>41358000</v>
      </c>
      <c r="F59" s="13">
        <v>39956000</v>
      </c>
      <c r="G59" s="13">
        <v>43539000</v>
      </c>
      <c r="H59" s="13">
        <v>44338000</v>
      </c>
      <c r="I59" s="13">
        <v>44342000</v>
      </c>
      <c r="J59" s="13">
        <v>43377000</v>
      </c>
      <c r="K59" s="13">
        <v>40849000</v>
      </c>
    </row>
    <row r="60" spans="3:11" x14ac:dyDescent="0.2">
      <c r="C60" s="11" t="s">
        <v>68</v>
      </c>
      <c r="D60" s="13">
        <v>45050000</v>
      </c>
      <c r="E60" s="13">
        <v>46622000</v>
      </c>
      <c r="F60" s="13">
        <v>48376000</v>
      </c>
      <c r="G60" s="13">
        <v>50268000</v>
      </c>
      <c r="H60" s="13">
        <v>50713000</v>
      </c>
      <c r="I60" s="13">
        <v>49846000</v>
      </c>
      <c r="J60" s="13">
        <v>48466000</v>
      </c>
      <c r="K60" s="13">
        <v>43442000</v>
      </c>
    </row>
    <row r="61" spans="3:11" x14ac:dyDescent="0.2">
      <c r="C61" s="11" t="s">
        <v>69</v>
      </c>
      <c r="D61" s="13">
        <v>11872000</v>
      </c>
      <c r="E61" s="13">
        <v>12031000</v>
      </c>
      <c r="F61" s="13">
        <v>10526000</v>
      </c>
      <c r="G61" s="13">
        <v>10657000</v>
      </c>
      <c r="H61" s="13">
        <v>10374000</v>
      </c>
      <c r="I61" s="13">
        <v>10214000</v>
      </c>
      <c r="J61" s="13">
        <v>10092000</v>
      </c>
      <c r="K61" s="13">
        <v>11089000</v>
      </c>
    </row>
    <row r="62" spans="3:11" x14ac:dyDescent="0.2">
      <c r="C62" s="11" t="s">
        <v>70</v>
      </c>
      <c r="D62" s="13">
        <v>2654000</v>
      </c>
      <c r="E62" s="13">
        <v>2367000</v>
      </c>
      <c r="F62" s="13">
        <v>2292000</v>
      </c>
      <c r="G62" s="13">
        <v>2412000</v>
      </c>
      <c r="H62" s="13">
        <v>2307000</v>
      </c>
      <c r="I62" s="13">
        <v>2585000</v>
      </c>
      <c r="J62" s="13">
        <v>2557000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59576000</v>
      </c>
      <c r="E66" s="13">
        <v>61020000</v>
      </c>
      <c r="F66" s="13">
        <v>61194000</v>
      </c>
      <c r="G66" s="13">
        <v>63337000</v>
      </c>
      <c r="H66" s="13">
        <v>63394000</v>
      </c>
      <c r="I66" s="13">
        <v>62645000</v>
      </c>
      <c r="J66" s="13">
        <v>61115000</v>
      </c>
      <c r="K66" s="13">
        <v>56700000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29915000</v>
      </c>
      <c r="E72" s="13">
        <v>28654000</v>
      </c>
      <c r="F72" s="13">
        <v>27347000</v>
      </c>
      <c r="G72" s="13">
        <v>26226000</v>
      </c>
      <c r="H72" s="13">
        <v>25216000</v>
      </c>
      <c r="I72" s="13">
        <v>24088000</v>
      </c>
      <c r="J72" s="13">
        <v>23200000</v>
      </c>
      <c r="K72" s="13">
        <v>21798000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20201000</v>
      </c>
      <c r="E76" s="13">
        <v>20254000</v>
      </c>
      <c r="F76" s="13">
        <v>20417000</v>
      </c>
      <c r="G76" s="13">
        <v>20174000</v>
      </c>
      <c r="H76" s="13">
        <v>20622000</v>
      </c>
      <c r="I76" s="13">
        <v>20702000</v>
      </c>
      <c r="J76" s="13">
        <v>21051000</v>
      </c>
      <c r="K76" s="13">
        <v>19740000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1261000</v>
      </c>
      <c r="E81" s="13">
        <v>1287000</v>
      </c>
      <c r="F81" s="13">
        <v>1121000</v>
      </c>
      <c r="G81" s="13">
        <v>1010000</v>
      </c>
      <c r="H81" s="13">
        <v>1128000</v>
      </c>
      <c r="I81" s="13">
        <v>888000</v>
      </c>
      <c r="J81" s="13">
        <v>1402000</v>
      </c>
      <c r="K81" s="13">
        <v>1020000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209000</v>
      </c>
      <c r="F83" s="13">
        <v>-219000</v>
      </c>
      <c r="G83" s="13">
        <v>213000</v>
      </c>
      <c r="H83" s="13">
        <v>211000</v>
      </c>
      <c r="I83" s="13">
        <v>213000</v>
      </c>
      <c r="J83" s="13">
        <v>-100000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1160000</v>
      </c>
      <c r="F89" s="13">
        <v>2394000</v>
      </c>
      <c r="G89" s="13">
        <v>1614000</v>
      </c>
      <c r="H89" s="13">
        <v>1525000</v>
      </c>
      <c r="I89" s="13">
        <v>1917000</v>
      </c>
      <c r="J89" s="13">
        <v>2614000</v>
      </c>
      <c r="K89" s="13">
        <v>1259000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-196000</v>
      </c>
      <c r="F91" s="13">
        <v>-203000</v>
      </c>
      <c r="G91" s="13">
        <v>-169000</v>
      </c>
      <c r="H91" s="13">
        <v>-157000</v>
      </c>
      <c r="I91" s="13">
        <v>-154000</v>
      </c>
      <c r="J91" s="13">
        <v>-145000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-3657000</v>
      </c>
      <c r="F94" s="13">
        <v>2457000</v>
      </c>
      <c r="G94" s="13">
        <v>2799000</v>
      </c>
      <c r="H94" s="13">
        <v>-4547000</v>
      </c>
      <c r="I94" s="13">
        <v>980000</v>
      </c>
      <c r="J94" s="13">
        <v>-534000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-3174000</v>
      </c>
      <c r="E100" s="13">
        <v>994000</v>
      </c>
      <c r="F100" s="13">
        <v>-3585000</v>
      </c>
      <c r="G100" s="13">
        <v>-2529000</v>
      </c>
      <c r="H100" s="13">
        <v>200000</v>
      </c>
      <c r="I100" s="13">
        <v>-2362000</v>
      </c>
      <c r="J100" s="13">
        <v>3000000</v>
      </c>
      <c r="K100" s="13">
        <v>61000</v>
      </c>
    </row>
    <row r="101" spans="3:11" x14ac:dyDescent="0.2">
      <c r="C101" s="11" t="s">
        <v>19</v>
      </c>
      <c r="D101" s="13">
        <v>5000</v>
      </c>
      <c r="E101" s="13">
        <v>-94000</v>
      </c>
      <c r="F101" s="13">
        <v>171000</v>
      </c>
      <c r="G101" s="13">
        <v>-45000</v>
      </c>
      <c r="H101" s="13">
        <v>-46000</v>
      </c>
      <c r="I101" s="13">
        <v>-4000</v>
      </c>
      <c r="J101" s="13">
        <v>98000</v>
      </c>
      <c r="K101" s="13">
        <v>-117000</v>
      </c>
    </row>
    <row r="102" spans="3:11" x14ac:dyDescent="0.2">
      <c r="C102" s="11" t="s">
        <v>20</v>
      </c>
      <c r="D102" s="13">
        <v>-2101000</v>
      </c>
      <c r="E102" s="13">
        <v>-1409000</v>
      </c>
      <c r="F102" s="13">
        <v>956000</v>
      </c>
      <c r="G102" s="13">
        <v>2076000</v>
      </c>
      <c r="H102" s="13">
        <v>-2817000</v>
      </c>
      <c r="I102" s="13">
        <v>441000</v>
      </c>
      <c r="J102" s="13">
        <v>5251000</v>
      </c>
      <c r="K102" s="13">
        <v>968000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299000</v>
      </c>
      <c r="F41" s="13">
        <v>610200</v>
      </c>
      <c r="G41" s="13">
        <v>614400</v>
      </c>
      <c r="H41" s="13">
        <v>570600</v>
      </c>
      <c r="I41" s="13">
        <v>546400</v>
      </c>
      <c r="J41" s="13">
        <v>858100</v>
      </c>
      <c r="K41" s="13">
        <v>854000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174100</v>
      </c>
      <c r="E43" s="13">
        <v>187600</v>
      </c>
      <c r="F43" s="13">
        <v>421400</v>
      </c>
      <c r="G43" s="13">
        <v>424300</v>
      </c>
      <c r="H43" s="13">
        <v>264300</v>
      </c>
      <c r="I43" s="13">
        <v>253100</v>
      </c>
      <c r="J43" s="13">
        <v>262300</v>
      </c>
      <c r="K43" s="13">
        <v>261100</v>
      </c>
    </row>
    <row r="44" spans="2:11" x14ac:dyDescent="0.2">
      <c r="C44" s="11" t="s">
        <v>52</v>
      </c>
      <c r="D44" s="13">
        <v>7100</v>
      </c>
      <c r="E44" s="13">
        <v>7700</v>
      </c>
      <c r="F44" s="13">
        <v>9000</v>
      </c>
      <c r="G44" s="13">
        <v>9100</v>
      </c>
      <c r="H44" s="13">
        <v>7500</v>
      </c>
      <c r="I44" s="13">
        <v>7200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1138500</v>
      </c>
      <c r="E45" s="13">
        <v>1226500</v>
      </c>
      <c r="F45" s="13">
        <v>21000</v>
      </c>
      <c r="G45" s="13">
        <v>21100</v>
      </c>
      <c r="H45" s="13">
        <v>66400</v>
      </c>
      <c r="I45" s="13">
        <v>63600</v>
      </c>
      <c r="J45" s="13">
        <v>21200</v>
      </c>
      <c r="K45" s="13">
        <v>21100</v>
      </c>
    </row>
    <row r="46" spans="2:11" x14ac:dyDescent="0.2">
      <c r="C46" s="11" t="s">
        <v>54</v>
      </c>
      <c r="D46" s="13">
        <v>1624200</v>
      </c>
      <c r="E46" s="13">
        <v>1749700</v>
      </c>
      <c r="F46" s="13">
        <v>1061600</v>
      </c>
      <c r="G46" s="13">
        <v>1068900</v>
      </c>
      <c r="H46" s="13">
        <v>939400</v>
      </c>
      <c r="I46" s="13">
        <v>899600</v>
      </c>
      <c r="J46" s="13">
        <v>1148500</v>
      </c>
      <c r="K46" s="13">
        <v>1143000</v>
      </c>
    </row>
    <row r="47" spans="2:11" x14ac:dyDescent="0.2">
      <c r="C47" s="11" t="s">
        <v>55</v>
      </c>
      <c r="D47" s="13">
        <v>236600</v>
      </c>
      <c r="E47" s="13">
        <v>254900</v>
      </c>
      <c r="F47" s="13">
        <v>195400</v>
      </c>
      <c r="G47" s="13">
        <v>196800</v>
      </c>
      <c r="H47" s="13">
        <v>159500</v>
      </c>
      <c r="I47" s="13">
        <v>152700</v>
      </c>
      <c r="J47" s="13">
        <v>142100</v>
      </c>
      <c r="K47" s="13">
        <v>141500</v>
      </c>
    </row>
    <row r="48" spans="2:11" x14ac:dyDescent="0.2">
      <c r="C48" s="11" t="s">
        <v>56</v>
      </c>
      <c r="D48" s="13">
        <v>91900</v>
      </c>
      <c r="E48" s="13">
        <v>99000</v>
      </c>
      <c r="F48" s="13">
        <v>437400</v>
      </c>
      <c r="G48" s="13">
        <v>440400</v>
      </c>
      <c r="H48" s="13">
        <v>422100</v>
      </c>
      <c r="I48" s="13">
        <v>404200</v>
      </c>
      <c r="J48" s="13">
        <v>440700</v>
      </c>
      <c r="K48" s="13">
        <v>438600</v>
      </c>
    </row>
    <row r="49" spans="3:11" x14ac:dyDescent="0.2">
      <c r="C49" s="11" t="s">
        <v>57</v>
      </c>
      <c r="D49" s="13">
        <v>365700</v>
      </c>
      <c r="E49" s="13">
        <v>393900</v>
      </c>
      <c r="F49" s="13">
        <v>784800</v>
      </c>
      <c r="G49" s="13">
        <v>790300</v>
      </c>
      <c r="H49" s="13">
        <v>1017500</v>
      </c>
      <c r="I49" s="13">
        <v>974300</v>
      </c>
      <c r="J49" s="13">
        <v>1054300</v>
      </c>
      <c r="K49" s="13">
        <v>1049200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989900</v>
      </c>
      <c r="E52" s="13">
        <v>1066400</v>
      </c>
      <c r="F52" s="13">
        <v>1043400</v>
      </c>
      <c r="G52" s="13">
        <v>1050600</v>
      </c>
      <c r="H52" s="13">
        <v>998300</v>
      </c>
      <c r="I52" s="13">
        <v>956000</v>
      </c>
      <c r="J52" s="13">
        <v>802700</v>
      </c>
      <c r="K52" s="13">
        <v>798900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3414300</v>
      </c>
      <c r="E54" s="13">
        <v>3678200</v>
      </c>
      <c r="F54" s="13">
        <v>3617000</v>
      </c>
      <c r="G54" s="13">
        <v>3641900</v>
      </c>
      <c r="H54" s="13">
        <v>3693000</v>
      </c>
      <c r="I54" s="13">
        <v>3536300</v>
      </c>
      <c r="J54" s="13">
        <v>3720600</v>
      </c>
      <c r="K54" s="13">
        <v>3702800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28100</v>
      </c>
      <c r="F57" s="13">
        <v>57400</v>
      </c>
      <c r="G57" s="13">
        <v>57800</v>
      </c>
      <c r="H57" s="13">
        <v>50800</v>
      </c>
      <c r="I57" s="13">
        <v>48700</v>
      </c>
      <c r="J57" s="13">
        <v>63400</v>
      </c>
      <c r="K57" s="13">
        <v>63100</v>
      </c>
    </row>
    <row r="58" spans="3:11" x14ac:dyDescent="0.2">
      <c r="C58" s="11" t="s">
        <v>66</v>
      </c>
      <c r="D58" s="13">
        <v>20500</v>
      </c>
      <c r="E58" s="13">
        <v>22100</v>
      </c>
      <c r="F58" s="13">
        <v>23400</v>
      </c>
      <c r="G58" s="13">
        <v>23500</v>
      </c>
      <c r="H58" s="13">
        <v>27500</v>
      </c>
      <c r="I58" s="13">
        <v>26400</v>
      </c>
      <c r="J58" s="13">
        <v>259900</v>
      </c>
      <c r="K58" s="13">
        <v>258700</v>
      </c>
    </row>
    <row r="59" spans="3:11" x14ac:dyDescent="0.2">
      <c r="C59" s="11" t="s">
        <v>67</v>
      </c>
      <c r="D59" s="13">
        <v>739200</v>
      </c>
      <c r="E59" s="13">
        <v>796300</v>
      </c>
      <c r="F59" s="13">
        <v>480600</v>
      </c>
      <c r="G59" s="13">
        <v>483900</v>
      </c>
      <c r="H59" s="13">
        <v>251200</v>
      </c>
      <c r="I59" s="13">
        <v>240600</v>
      </c>
      <c r="J59" s="13">
        <v>392900</v>
      </c>
      <c r="K59" s="13">
        <v>391000</v>
      </c>
    </row>
    <row r="60" spans="3:11" x14ac:dyDescent="0.2">
      <c r="C60" s="11" t="s">
        <v>68</v>
      </c>
      <c r="D60" s="13">
        <v>997400</v>
      </c>
      <c r="E60" s="13">
        <v>1074500</v>
      </c>
      <c r="F60" s="13">
        <v>686800</v>
      </c>
      <c r="G60" s="13">
        <v>691600</v>
      </c>
      <c r="H60" s="13">
        <v>661800</v>
      </c>
      <c r="I60" s="13">
        <v>633700</v>
      </c>
      <c r="J60" s="13">
        <v>853200</v>
      </c>
      <c r="K60" s="13">
        <v>849100</v>
      </c>
    </row>
    <row r="61" spans="3:11" x14ac:dyDescent="0.2">
      <c r="C61" s="11" t="s">
        <v>69</v>
      </c>
      <c r="D61" s="13">
        <v>490900</v>
      </c>
      <c r="E61" s="13">
        <v>528900</v>
      </c>
      <c r="F61" s="13">
        <v>759700</v>
      </c>
      <c r="G61" s="13">
        <v>764900</v>
      </c>
      <c r="H61" s="13">
        <v>782600</v>
      </c>
      <c r="I61" s="13">
        <v>749400</v>
      </c>
      <c r="J61" s="13">
        <v>804500</v>
      </c>
      <c r="K61" s="13">
        <v>800600</v>
      </c>
    </row>
    <row r="62" spans="3:11" x14ac:dyDescent="0.2">
      <c r="C62" s="11" t="s">
        <v>70</v>
      </c>
      <c r="D62" s="13">
        <v>25800</v>
      </c>
      <c r="E62" s="13">
        <v>27800</v>
      </c>
      <c r="F62" s="13">
        <v>37600</v>
      </c>
      <c r="G62" s="13">
        <v>37900</v>
      </c>
      <c r="H62" s="13">
        <v>54700</v>
      </c>
      <c r="I62" s="13">
        <v>52400</v>
      </c>
      <c r="J62" s="13">
        <v>42800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1535100</v>
      </c>
      <c r="E66" s="13">
        <v>1653800</v>
      </c>
      <c r="F66" s="13">
        <v>1662600</v>
      </c>
      <c r="G66" s="13">
        <v>1674100</v>
      </c>
      <c r="H66" s="13">
        <v>1679700</v>
      </c>
      <c r="I66" s="13">
        <v>1608400</v>
      </c>
      <c r="J66" s="13">
        <v>1860900</v>
      </c>
      <c r="K66" s="13">
        <v>1852000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1249400</v>
      </c>
      <c r="E72" s="13">
        <v>1346000</v>
      </c>
      <c r="F72" s="13">
        <v>1319300</v>
      </c>
      <c r="G72" s="13">
        <v>1328400</v>
      </c>
      <c r="H72" s="13">
        <v>1364500</v>
      </c>
      <c r="I72" s="13">
        <v>1306600</v>
      </c>
      <c r="J72" s="13">
        <v>1218700</v>
      </c>
      <c r="K72" s="13">
        <v>1212800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1879700</v>
      </c>
      <c r="E76" s="13">
        <v>2025000</v>
      </c>
      <c r="F76" s="13">
        <v>1954800</v>
      </c>
      <c r="G76" s="13">
        <v>1968300</v>
      </c>
      <c r="H76" s="13">
        <v>2013400</v>
      </c>
      <c r="I76" s="13">
        <v>1927900</v>
      </c>
      <c r="J76" s="13">
        <v>1859700</v>
      </c>
      <c r="K76" s="13">
        <v>1850800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18300</v>
      </c>
      <c r="G83" s="13">
        <v>18200</v>
      </c>
      <c r="H83" s="13" t="s">
        <v>92</v>
      </c>
      <c r="I83" s="13" t="s">
        <v>92</v>
      </c>
      <c r="J83" s="13">
        <v>16300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85800</v>
      </c>
      <c r="G89" s="13">
        <v>86400</v>
      </c>
      <c r="H89" s="13" t="s">
        <v>92</v>
      </c>
      <c r="I89" s="13" t="s">
        <v>92</v>
      </c>
      <c r="J89" s="13">
        <v>122900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-8400</v>
      </c>
      <c r="G91" s="13">
        <v>-8400</v>
      </c>
      <c r="H91" s="13" t="s">
        <v>92</v>
      </c>
      <c r="I91" s="13" t="s">
        <v>92</v>
      </c>
      <c r="J91" s="13">
        <v>-9700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-40600</v>
      </c>
      <c r="G94" s="13">
        <v>-40900</v>
      </c>
      <c r="H94" s="13" t="s">
        <v>92</v>
      </c>
      <c r="I94" s="13" t="s">
        <v>92</v>
      </c>
      <c r="J94" s="13">
        <v>-101600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-16900</v>
      </c>
      <c r="G100" s="13">
        <v>-17000</v>
      </c>
      <c r="H100" s="13" t="s">
        <v>92</v>
      </c>
      <c r="I100" s="13" t="s">
        <v>92</v>
      </c>
      <c r="J100" s="13">
        <v>174100</v>
      </c>
      <c r="K100" s="13">
        <v>173200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>
        <v>900</v>
      </c>
      <c r="H101" s="13" t="s">
        <v>92</v>
      </c>
      <c r="I101" s="13" t="s">
        <v>92</v>
      </c>
      <c r="J101" s="13">
        <v>-1700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28600</v>
      </c>
      <c r="G102" s="13">
        <v>28800</v>
      </c>
      <c r="H102" s="13">
        <v>0</v>
      </c>
      <c r="I102" s="13">
        <v>0</v>
      </c>
      <c r="J102" s="13">
        <v>196200</v>
      </c>
      <c r="K102" s="13">
        <v>195300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2800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15700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17000</v>
      </c>
      <c r="F12" s="13">
        <v>14000</v>
      </c>
      <c r="G12" s="13">
        <v>17700</v>
      </c>
      <c r="H12" s="13">
        <v>14000</v>
      </c>
      <c r="I12" s="13">
        <v>13000</v>
      </c>
      <c r="J12" s="13">
        <v>11600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600</v>
      </c>
      <c r="I15" s="13">
        <v>1100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22400</v>
      </c>
      <c r="F17" s="13">
        <v>18400</v>
      </c>
      <c r="G17" s="13">
        <v>23000</v>
      </c>
      <c r="H17" s="13">
        <v>19300</v>
      </c>
      <c r="I17" s="13">
        <v>21000</v>
      </c>
      <c r="J17" s="13">
        <v>17200</v>
      </c>
      <c r="K17" s="13">
        <v>24800</v>
      </c>
    </row>
    <row r="18" spans="3:11" x14ac:dyDescent="0.2">
      <c r="C18" s="11" t="s">
        <v>30</v>
      </c>
      <c r="D18" s="13">
        <v>-19100</v>
      </c>
      <c r="E18" s="13">
        <v>-22400</v>
      </c>
      <c r="F18" s="13">
        <v>-18400</v>
      </c>
      <c r="G18" s="13">
        <v>-23000</v>
      </c>
      <c r="H18" s="13">
        <v>-19300</v>
      </c>
      <c r="I18" s="13">
        <v>-4800</v>
      </c>
      <c r="J18" s="13">
        <v>-17200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-18500</v>
      </c>
      <c r="E21" s="13">
        <v>-21800</v>
      </c>
      <c r="F21" s="13">
        <v>-17800</v>
      </c>
      <c r="G21" s="13">
        <v>-22300</v>
      </c>
      <c r="H21" s="13">
        <v>-18700</v>
      </c>
      <c r="I21" s="13">
        <v>-3700</v>
      </c>
      <c r="J21" s="13">
        <v>-16500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-21200</v>
      </c>
      <c r="F23" s="13">
        <v>-37700</v>
      </c>
      <c r="G23" s="13">
        <v>-21200</v>
      </c>
      <c r="H23" s="13">
        <v>-17300</v>
      </c>
      <c r="I23" s="13">
        <v>-3300</v>
      </c>
      <c r="J23" s="13">
        <v>-15600</v>
      </c>
      <c r="K23" s="13">
        <v>-23000</v>
      </c>
    </row>
    <row r="24" spans="3:11" x14ac:dyDescent="0.2">
      <c r="C24" s="11" t="s">
        <v>36</v>
      </c>
      <c r="D24" s="13">
        <v>300</v>
      </c>
      <c r="E24" s="13" t="s">
        <v>92</v>
      </c>
      <c r="F24" s="13">
        <v>-2200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-21200</v>
      </c>
      <c r="F26" s="13">
        <v>-35600</v>
      </c>
      <c r="G26" s="13">
        <v>-21200</v>
      </c>
      <c r="H26" s="13">
        <v>-17300</v>
      </c>
      <c r="I26" s="13">
        <v>-3300</v>
      </c>
      <c r="J26" s="13">
        <v>-15600</v>
      </c>
      <c r="K26" s="13">
        <v>-23000</v>
      </c>
    </row>
    <row r="27" spans="3:11" x14ac:dyDescent="0.2">
      <c r="C27" s="11" t="s">
        <v>38</v>
      </c>
      <c r="D27" s="13">
        <v>-18400</v>
      </c>
      <c r="E27" s="13">
        <v>-21200</v>
      </c>
      <c r="F27" s="13">
        <v>-35600</v>
      </c>
      <c r="G27" s="13">
        <v>-21200</v>
      </c>
      <c r="H27" s="13">
        <v>-17300</v>
      </c>
      <c r="I27" s="13">
        <v>-3300</v>
      </c>
      <c r="J27" s="13">
        <v>-15600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-21200</v>
      </c>
      <c r="F33" s="13">
        <v>-35600</v>
      </c>
      <c r="G33" s="13">
        <v>-21200</v>
      </c>
      <c r="H33" s="13">
        <v>-17300</v>
      </c>
      <c r="I33" s="13">
        <v>-3300</v>
      </c>
      <c r="J33" s="13">
        <v>-15600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-21200</v>
      </c>
      <c r="F35" s="13">
        <v>-35600</v>
      </c>
      <c r="G35" s="13">
        <v>-21200</v>
      </c>
      <c r="H35" s="13">
        <v>-17300</v>
      </c>
      <c r="I35" s="13">
        <v>-3300</v>
      </c>
      <c r="J35" s="13">
        <v>-15600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12800</v>
      </c>
      <c r="F41" s="13">
        <v>19500</v>
      </c>
      <c r="G41" s="13">
        <v>12100</v>
      </c>
      <c r="H41" s="13">
        <v>25100</v>
      </c>
      <c r="I41" s="13">
        <v>28000</v>
      </c>
      <c r="J41" s="13">
        <v>9700</v>
      </c>
      <c r="K41" s="13">
        <v>14700</v>
      </c>
    </row>
    <row r="42" spans="2:11" x14ac:dyDescent="0.2">
      <c r="C42" s="11" t="s">
        <v>50</v>
      </c>
      <c r="D42" s="13">
        <v>78200</v>
      </c>
      <c r="E42" s="13">
        <v>92700</v>
      </c>
      <c r="F42" s="13">
        <v>107500</v>
      </c>
      <c r="G42" s="13">
        <v>132800</v>
      </c>
      <c r="H42" s="13">
        <v>130700</v>
      </c>
      <c r="I42" s="13">
        <v>129100</v>
      </c>
      <c r="J42" s="13">
        <v>109600</v>
      </c>
      <c r="K42" s="13">
        <v>118300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 t="s">
        <v>92</v>
      </c>
      <c r="H45" s="13" t="s">
        <v>92</v>
      </c>
      <c r="I45" s="13" t="s">
        <v>92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100000</v>
      </c>
      <c r="E46" s="13">
        <v>111900</v>
      </c>
      <c r="F46" s="13">
        <v>132400</v>
      </c>
      <c r="G46" s="13">
        <v>148900</v>
      </c>
      <c r="H46" s="13">
        <v>161000</v>
      </c>
      <c r="I46" s="13">
        <v>172400</v>
      </c>
      <c r="J46" s="13">
        <v>124600</v>
      </c>
      <c r="K46" s="13">
        <v>139100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21500</v>
      </c>
      <c r="F48" s="13">
        <v>22100</v>
      </c>
      <c r="G48" s="13">
        <v>22800</v>
      </c>
      <c r="H48" s="13">
        <v>23700</v>
      </c>
      <c r="I48" s="13">
        <v>24100</v>
      </c>
      <c r="J48" s="13">
        <v>24800</v>
      </c>
      <c r="K48" s="13">
        <v>25300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23600</v>
      </c>
      <c r="H49" s="13">
        <v>23700</v>
      </c>
      <c r="I49" s="13">
        <v>23700</v>
      </c>
      <c r="J49" s="13">
        <v>24300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135900</v>
      </c>
      <c r="F54" s="13">
        <v>157200</v>
      </c>
      <c r="G54" s="13">
        <v>195300</v>
      </c>
      <c r="H54" s="13">
        <v>208400</v>
      </c>
      <c r="I54" s="13">
        <v>220200</v>
      </c>
      <c r="J54" s="13">
        <v>173700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2800</v>
      </c>
      <c r="F57" s="13">
        <v>4900</v>
      </c>
      <c r="G57" s="13">
        <v>4900</v>
      </c>
      <c r="H57" s="13">
        <v>5500</v>
      </c>
      <c r="I57" s="13">
        <v>2300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1300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8000</v>
      </c>
      <c r="K59" s="13">
        <v>7200</v>
      </c>
    </row>
    <row r="60" spans="3:11" x14ac:dyDescent="0.2">
      <c r="C60" s="11" t="s">
        <v>68</v>
      </c>
      <c r="D60" s="13">
        <v>17700</v>
      </c>
      <c r="E60" s="13">
        <v>14400</v>
      </c>
      <c r="F60" s="13">
        <v>17700</v>
      </c>
      <c r="G60" s="13">
        <v>20300</v>
      </c>
      <c r="H60" s="13">
        <v>16900</v>
      </c>
      <c r="I60" s="13">
        <v>14100</v>
      </c>
      <c r="J60" s="13">
        <v>25800</v>
      </c>
      <c r="K60" s="13">
        <v>28300</v>
      </c>
    </row>
    <row r="61" spans="3:11" x14ac:dyDescent="0.2">
      <c r="C61" s="11" t="s">
        <v>69</v>
      </c>
      <c r="D61" s="13">
        <v>17900</v>
      </c>
      <c r="E61" s="13">
        <v>18300</v>
      </c>
      <c r="F61" s="13">
        <v>18800</v>
      </c>
      <c r="G61" s="13">
        <v>19100</v>
      </c>
      <c r="H61" s="13">
        <v>19500</v>
      </c>
      <c r="I61" s="13">
        <v>19800</v>
      </c>
      <c r="J61" s="13">
        <v>20100</v>
      </c>
      <c r="K61" s="13">
        <v>20400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32800</v>
      </c>
      <c r="F66" s="13">
        <v>36400</v>
      </c>
      <c r="G66" s="13">
        <v>41600</v>
      </c>
      <c r="H66" s="13">
        <v>38600</v>
      </c>
      <c r="I66" s="13">
        <v>36100</v>
      </c>
      <c r="J66" s="13">
        <v>48000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-403100</v>
      </c>
      <c r="E72" s="13">
        <v>-384700</v>
      </c>
      <c r="F72" s="13">
        <v>-363600</v>
      </c>
      <c r="G72" s="13">
        <v>-328000</v>
      </c>
      <c r="H72" s="13">
        <v>-306800</v>
      </c>
      <c r="I72" s="13">
        <v>-289500</v>
      </c>
      <c r="J72" s="13">
        <v>-286200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103100</v>
      </c>
      <c r="F76" s="13">
        <v>120800</v>
      </c>
      <c r="G76" s="13">
        <v>153700</v>
      </c>
      <c r="H76" s="13">
        <v>169800</v>
      </c>
      <c r="I76" s="13">
        <v>184200</v>
      </c>
      <c r="J76" s="13">
        <v>125700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-18400</v>
      </c>
      <c r="E81" s="13">
        <v>-21200</v>
      </c>
      <c r="F81" s="13">
        <v>-35600</v>
      </c>
      <c r="G81" s="13">
        <v>-21200</v>
      </c>
      <c r="H81" s="13">
        <v>-17300</v>
      </c>
      <c r="I81" s="13">
        <v>-3300</v>
      </c>
      <c r="J81" s="13">
        <v>-15600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500</v>
      </c>
      <c r="G83" s="13">
        <v>500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-22500</v>
      </c>
      <c r="F89" s="13">
        <v>-19300</v>
      </c>
      <c r="G89" s="13">
        <v>-14700</v>
      </c>
      <c r="H89" s="13">
        <v>-3000</v>
      </c>
      <c r="I89" s="13">
        <v>-20700</v>
      </c>
      <c r="J89" s="13">
        <v>-15300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15800</v>
      </c>
      <c r="F94" s="13">
        <v>26700</v>
      </c>
      <c r="G94" s="13">
        <v>0</v>
      </c>
      <c r="H94" s="13">
        <v>0</v>
      </c>
      <c r="I94" s="13">
        <v>-18500</v>
      </c>
      <c r="J94" s="13">
        <v>10200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1700</v>
      </c>
      <c r="H100" s="13">
        <v>100</v>
      </c>
      <c r="I100" s="13">
        <v>57500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-6700</v>
      </c>
      <c r="F102" s="13">
        <v>7400</v>
      </c>
      <c r="G102" s="13">
        <v>-13000</v>
      </c>
      <c r="H102" s="13">
        <v>-2900</v>
      </c>
      <c r="I102" s="13">
        <v>18300</v>
      </c>
      <c r="J102" s="13">
        <v>-5100</v>
      </c>
      <c r="K102" s="13">
        <v>-11200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5712800</v>
      </c>
      <c r="E41" s="13">
        <v>3657900</v>
      </c>
      <c r="F41" s="13">
        <v>6226800</v>
      </c>
      <c r="G41" s="13">
        <v>4584900</v>
      </c>
      <c r="H41" s="13">
        <v>4977100</v>
      </c>
      <c r="I41" s="13">
        <v>4497300</v>
      </c>
      <c r="J41" s="13">
        <v>3421500</v>
      </c>
      <c r="K41" s="13">
        <v>3463400</v>
      </c>
    </row>
    <row r="42" spans="2:11" x14ac:dyDescent="0.2">
      <c r="C42" s="11" t="s">
        <v>50</v>
      </c>
      <c r="D42" s="13">
        <v>7162500</v>
      </c>
      <c r="E42" s="13">
        <v>6170600</v>
      </c>
      <c r="F42" s="13">
        <v>7796800</v>
      </c>
      <c r="G42" s="13">
        <v>7442900</v>
      </c>
      <c r="H42" s="13">
        <v>6736300</v>
      </c>
      <c r="I42" s="13">
        <v>8141900</v>
      </c>
      <c r="J42" s="13">
        <v>6795700</v>
      </c>
      <c r="K42" s="13">
        <v>7418900</v>
      </c>
    </row>
    <row r="43" spans="2:11" x14ac:dyDescent="0.2">
      <c r="C43" s="11" t="s">
        <v>51</v>
      </c>
      <c r="D43" s="13">
        <v>1098600</v>
      </c>
      <c r="E43" s="13">
        <v>1272400</v>
      </c>
      <c r="F43" s="13">
        <v>1139900</v>
      </c>
      <c r="G43" s="13">
        <v>1299300</v>
      </c>
      <c r="H43" s="13">
        <v>1270100</v>
      </c>
      <c r="I43" s="13">
        <v>1338700</v>
      </c>
      <c r="J43" s="13">
        <v>1071200</v>
      </c>
      <c r="K43" s="13">
        <v>1271300</v>
      </c>
    </row>
    <row r="44" spans="2:11" x14ac:dyDescent="0.2">
      <c r="C44" s="11" t="s">
        <v>52</v>
      </c>
      <c r="D44" s="13">
        <v>14500</v>
      </c>
      <c r="E44" s="13">
        <v>12600</v>
      </c>
      <c r="F44" s="13">
        <v>9900</v>
      </c>
      <c r="G44" s="13">
        <v>10200</v>
      </c>
      <c r="H44" s="13">
        <v>9800</v>
      </c>
      <c r="I44" s="13">
        <v>9400</v>
      </c>
      <c r="J44" s="13">
        <v>7100</v>
      </c>
      <c r="K44" s="13">
        <v>10300</v>
      </c>
    </row>
    <row r="45" spans="2:11" x14ac:dyDescent="0.2">
      <c r="C45" s="11" t="s">
        <v>53</v>
      </c>
      <c r="D45" s="13">
        <v>1307700</v>
      </c>
      <c r="E45" s="13">
        <v>1225000</v>
      </c>
      <c r="F45" s="13">
        <v>1313500</v>
      </c>
      <c r="G45" s="13">
        <v>1141100</v>
      </c>
      <c r="H45" s="13">
        <v>1262800</v>
      </c>
      <c r="I45" s="13">
        <v>1198000</v>
      </c>
      <c r="J45" s="13">
        <v>1441100</v>
      </c>
      <c r="K45" s="13">
        <v>1417600</v>
      </c>
    </row>
    <row r="46" spans="2:11" x14ac:dyDescent="0.2">
      <c r="C46" s="11" t="s">
        <v>54</v>
      </c>
      <c r="D46" s="13">
        <v>15298500</v>
      </c>
      <c r="E46" s="13">
        <v>12340700</v>
      </c>
      <c r="F46" s="13">
        <v>16489500</v>
      </c>
      <c r="G46" s="13">
        <v>14480700</v>
      </c>
      <c r="H46" s="13">
        <v>14258400</v>
      </c>
      <c r="I46" s="13">
        <v>15190600</v>
      </c>
      <c r="J46" s="13">
        <v>12750100</v>
      </c>
      <c r="K46" s="13">
        <v>13600000</v>
      </c>
    </row>
    <row r="47" spans="2:11" x14ac:dyDescent="0.2">
      <c r="C47" s="11" t="s">
        <v>55</v>
      </c>
      <c r="D47" s="13">
        <v>50083900</v>
      </c>
      <c r="E47" s="13">
        <v>47862800</v>
      </c>
      <c r="F47" s="13">
        <v>46857300</v>
      </c>
      <c r="G47" s="13">
        <v>43853200</v>
      </c>
      <c r="H47" s="13">
        <v>45378100</v>
      </c>
      <c r="I47" s="13">
        <v>42487100</v>
      </c>
      <c r="J47" s="13">
        <v>39375000</v>
      </c>
      <c r="K47" s="13">
        <v>37328600</v>
      </c>
    </row>
    <row r="48" spans="2:11" x14ac:dyDescent="0.2">
      <c r="C48" s="11" t="s">
        <v>56</v>
      </c>
      <c r="D48" s="13">
        <v>1090100</v>
      </c>
      <c r="E48" s="13">
        <v>1029800</v>
      </c>
      <c r="F48" s="13">
        <v>1098800</v>
      </c>
      <c r="G48" s="13">
        <v>1072700</v>
      </c>
      <c r="H48" s="13">
        <v>1117900</v>
      </c>
      <c r="I48" s="13">
        <v>1130600</v>
      </c>
      <c r="J48" s="13">
        <v>976100</v>
      </c>
      <c r="K48" s="13">
        <v>1047400</v>
      </c>
    </row>
    <row r="49" spans="3:11" x14ac:dyDescent="0.2">
      <c r="C49" s="11" t="s">
        <v>57</v>
      </c>
      <c r="D49" s="13">
        <v>1664500</v>
      </c>
      <c r="E49" s="13">
        <v>1581700</v>
      </c>
      <c r="F49" s="13">
        <v>1630800</v>
      </c>
      <c r="G49" s="13">
        <v>1546800</v>
      </c>
      <c r="H49" s="13">
        <v>1553500</v>
      </c>
      <c r="I49" s="13">
        <v>1578300</v>
      </c>
      <c r="J49" s="13">
        <v>1410400</v>
      </c>
      <c r="K49" s="13">
        <v>1497100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1341000</v>
      </c>
      <c r="E52" s="13">
        <v>1152900</v>
      </c>
      <c r="F52" s="13">
        <v>1351500</v>
      </c>
      <c r="G52" s="13">
        <v>1166000</v>
      </c>
      <c r="H52" s="13">
        <v>1214300</v>
      </c>
      <c r="I52" s="13">
        <v>1272800</v>
      </c>
      <c r="J52" s="13">
        <v>1179900</v>
      </c>
      <c r="K52" s="13">
        <v>1157600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131114900</v>
      </c>
      <c r="E54" s="13">
        <v>121765500</v>
      </c>
      <c r="F54" s="13">
        <v>128515500</v>
      </c>
      <c r="G54" s="13">
        <v>119950300</v>
      </c>
      <c r="H54" s="13">
        <v>121324600</v>
      </c>
      <c r="I54" s="13">
        <v>119024500</v>
      </c>
      <c r="J54" s="13">
        <v>106767100</v>
      </c>
      <c r="K54" s="13">
        <v>108630600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8500</v>
      </c>
      <c r="F57" s="13">
        <v>5200</v>
      </c>
      <c r="G57" s="13">
        <v>10900</v>
      </c>
      <c r="H57" s="13">
        <v>109000</v>
      </c>
      <c r="I57" s="13">
        <v>8900</v>
      </c>
      <c r="J57" s="13">
        <v>85800</v>
      </c>
      <c r="K57" s="13">
        <v>106000</v>
      </c>
    </row>
    <row r="58" spans="3:11" x14ac:dyDescent="0.2">
      <c r="C58" s="11" t="s">
        <v>66</v>
      </c>
      <c r="D58" s="13">
        <v>1731600</v>
      </c>
      <c r="E58" s="13">
        <v>3829200</v>
      </c>
      <c r="F58" s="13">
        <v>2210300</v>
      </c>
      <c r="G58" s="13">
        <v>2554100</v>
      </c>
      <c r="H58" s="13">
        <v>2963700</v>
      </c>
      <c r="I58" s="13">
        <v>4864600</v>
      </c>
      <c r="J58" s="13">
        <v>3161500</v>
      </c>
      <c r="K58" s="13">
        <v>3663200</v>
      </c>
    </row>
    <row r="59" spans="3:11" x14ac:dyDescent="0.2">
      <c r="C59" s="11" t="s">
        <v>67</v>
      </c>
      <c r="D59" s="13">
        <v>519100</v>
      </c>
      <c r="E59" s="13">
        <v>1181200</v>
      </c>
      <c r="F59" s="13">
        <v>687000</v>
      </c>
      <c r="G59" s="13">
        <v>500200</v>
      </c>
      <c r="H59" s="13">
        <v>1237900</v>
      </c>
      <c r="I59" s="13">
        <v>1337400</v>
      </c>
      <c r="J59" s="13">
        <v>51175300</v>
      </c>
      <c r="K59" s="13">
        <v>52760000</v>
      </c>
    </row>
    <row r="60" spans="3:11" x14ac:dyDescent="0.2">
      <c r="C60" s="11" t="s">
        <v>68</v>
      </c>
      <c r="D60" s="13">
        <v>2995700</v>
      </c>
      <c r="E60" s="13">
        <v>5560400</v>
      </c>
      <c r="F60" s="13">
        <v>3413700</v>
      </c>
      <c r="G60" s="13">
        <v>3529300</v>
      </c>
      <c r="H60" s="13">
        <v>4859100</v>
      </c>
      <c r="I60" s="13">
        <v>6708400</v>
      </c>
      <c r="J60" s="13">
        <v>54702200</v>
      </c>
      <c r="K60" s="13">
        <v>56808200</v>
      </c>
    </row>
    <row r="61" spans="3:11" x14ac:dyDescent="0.2">
      <c r="C61" s="11" t="s">
        <v>69</v>
      </c>
      <c r="D61" s="13">
        <v>8113500</v>
      </c>
      <c r="E61" s="13">
        <v>5531800</v>
      </c>
      <c r="F61" s="13">
        <v>8734900</v>
      </c>
      <c r="G61" s="13">
        <v>7491700</v>
      </c>
      <c r="H61" s="13">
        <v>7213600</v>
      </c>
      <c r="I61" s="13">
        <v>5580100</v>
      </c>
      <c r="J61" s="13">
        <v>6004500</v>
      </c>
      <c r="K61" s="13">
        <v>5917800</v>
      </c>
    </row>
    <row r="62" spans="3:11" x14ac:dyDescent="0.2">
      <c r="C62" s="11" t="s">
        <v>70</v>
      </c>
      <c r="D62" s="13">
        <v>100978600</v>
      </c>
      <c r="E62" s="13">
        <v>93889700</v>
      </c>
      <c r="F62" s="13">
        <v>99099600</v>
      </c>
      <c r="G62" s="13">
        <v>93426900</v>
      </c>
      <c r="H62" s="13">
        <v>92315600</v>
      </c>
      <c r="I62" s="13">
        <v>90379200</v>
      </c>
      <c r="J62" s="13">
        <v>32136600</v>
      </c>
      <c r="K62" s="13">
        <v>32023400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113225900</v>
      </c>
      <c r="E66" s="13">
        <v>105976300</v>
      </c>
      <c r="F66" s="13">
        <v>112337000</v>
      </c>
      <c r="G66" s="13">
        <v>105477800</v>
      </c>
      <c r="H66" s="13">
        <v>105434600</v>
      </c>
      <c r="I66" s="13">
        <v>103622800</v>
      </c>
      <c r="J66" s="13">
        <v>93704300</v>
      </c>
      <c r="K66" s="13">
        <v>95672800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2990800</v>
      </c>
      <c r="E72" s="13">
        <v>2407200</v>
      </c>
      <c r="F72" s="13">
        <v>2152200</v>
      </c>
      <c r="G72" s="13">
        <v>1753500</v>
      </c>
      <c r="H72" s="13">
        <v>3251900</v>
      </c>
      <c r="I72" s="13">
        <v>2982600</v>
      </c>
      <c r="J72" s="13">
        <v>2312400</v>
      </c>
      <c r="K72" s="13">
        <v>2132400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8790900</v>
      </c>
      <c r="E76" s="13">
        <v>7769400</v>
      </c>
      <c r="F76" s="13">
        <v>7894600</v>
      </c>
      <c r="G76" s="13">
        <v>7204600</v>
      </c>
      <c r="H76" s="13">
        <v>7865800</v>
      </c>
      <c r="I76" s="13">
        <v>7640100</v>
      </c>
      <c r="J76" s="13">
        <v>6565400</v>
      </c>
      <c r="K76" s="13">
        <v>6592000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-41200</v>
      </c>
      <c r="F83" s="13">
        <v>52000</v>
      </c>
      <c r="G83" s="13">
        <v>59000</v>
      </c>
      <c r="H83" s="13">
        <v>49900</v>
      </c>
      <c r="I83" s="13">
        <v>72400</v>
      </c>
      <c r="J83" s="13">
        <v>44200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1454100</v>
      </c>
      <c r="E89" s="13">
        <v>2303200</v>
      </c>
      <c r="F89" s="13">
        <v>1885400</v>
      </c>
      <c r="G89" s="13">
        <v>1545800</v>
      </c>
      <c r="H89" s="13">
        <v>1359800</v>
      </c>
      <c r="I89" s="13">
        <v>-2226900</v>
      </c>
      <c r="J89" s="13">
        <v>4257100</v>
      </c>
      <c r="K89" s="13">
        <v>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-118600</v>
      </c>
      <c r="F91" s="13">
        <v>-104400</v>
      </c>
      <c r="G91" s="13">
        <v>-63200</v>
      </c>
      <c r="H91" s="13">
        <v>-61500</v>
      </c>
      <c r="I91" s="13">
        <v>-117300</v>
      </c>
      <c r="J91" s="13">
        <v>-73300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870400</v>
      </c>
      <c r="E94" s="13">
        <v>-3248500</v>
      </c>
      <c r="F94" s="13">
        <v>-1376500</v>
      </c>
      <c r="G94" s="13">
        <v>-944400</v>
      </c>
      <c r="H94" s="13">
        <v>-1086000</v>
      </c>
      <c r="I94" s="13">
        <v>2755200</v>
      </c>
      <c r="J94" s="13">
        <v>-3826700</v>
      </c>
      <c r="K94" s="13">
        <v>-1261400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906800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474300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-497400</v>
      </c>
      <c r="E100" s="13">
        <v>-1205700</v>
      </c>
      <c r="F100" s="13">
        <v>946200</v>
      </c>
      <c r="G100" s="13">
        <v>-950900</v>
      </c>
      <c r="H100" s="13">
        <v>269500</v>
      </c>
      <c r="I100" s="13">
        <v>212400</v>
      </c>
      <c r="J100" s="13">
        <v>-265100</v>
      </c>
      <c r="K100" s="13">
        <v>-472600</v>
      </c>
    </row>
    <row r="101" spans="3:11" x14ac:dyDescent="0.2">
      <c r="C101" s="11" t="s">
        <v>19</v>
      </c>
      <c r="D101" s="13">
        <v>-10800</v>
      </c>
      <c r="E101" s="13">
        <v>-54700</v>
      </c>
      <c r="F101" s="13">
        <v>30000</v>
      </c>
      <c r="G101" s="13">
        <v>-33700</v>
      </c>
      <c r="H101" s="13">
        <v>-7000</v>
      </c>
      <c r="I101" s="13">
        <v>-77700</v>
      </c>
      <c r="J101" s="13">
        <v>53700</v>
      </c>
      <c r="K101" s="13">
        <v>18500</v>
      </c>
    </row>
    <row r="102" spans="3:11" x14ac:dyDescent="0.2">
      <c r="C102" s="11" t="s">
        <v>20</v>
      </c>
      <c r="D102" s="13">
        <v>1810300</v>
      </c>
      <c r="E102" s="13">
        <v>-2130200</v>
      </c>
      <c r="F102" s="13">
        <v>1428600</v>
      </c>
      <c r="G102" s="13">
        <v>-343000</v>
      </c>
      <c r="H102" s="13">
        <v>532600</v>
      </c>
      <c r="I102" s="13">
        <v>686000</v>
      </c>
      <c r="J102" s="13">
        <v>195300</v>
      </c>
      <c r="K102" s="13">
        <v>-1613200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1400</v>
      </c>
      <c r="G17" s="13">
        <v>1700</v>
      </c>
      <c r="H17" s="13">
        <v>2200</v>
      </c>
      <c r="I17" s="13">
        <v>2600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-2200</v>
      </c>
      <c r="E18" s="13">
        <v>-1200</v>
      </c>
      <c r="F18" s="13">
        <v>-1400</v>
      </c>
      <c r="G18" s="13">
        <v>-1700</v>
      </c>
      <c r="H18" s="13">
        <v>-2200</v>
      </c>
      <c r="I18" s="13">
        <v>-2600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-200</v>
      </c>
      <c r="G20" s="13">
        <v>500</v>
      </c>
      <c r="H20" s="13">
        <v>-800</v>
      </c>
      <c r="I20" s="13">
        <v>-1200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-1600</v>
      </c>
      <c r="F21" s="13">
        <v>-1100</v>
      </c>
      <c r="G21" s="13">
        <v>-2000</v>
      </c>
      <c r="H21" s="13">
        <v>-1300</v>
      </c>
      <c r="I21" s="13">
        <v>-1300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-1600</v>
      </c>
      <c r="G23" s="13">
        <v>-2600</v>
      </c>
      <c r="H23" s="13">
        <v>-1800</v>
      </c>
      <c r="I23" s="13">
        <v>-1600</v>
      </c>
      <c r="J23" s="13">
        <v>-2100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-1600</v>
      </c>
      <c r="G26" s="13">
        <v>-2600</v>
      </c>
      <c r="H26" s="13">
        <v>-1800</v>
      </c>
      <c r="I26" s="13">
        <v>-1600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-1600</v>
      </c>
      <c r="G27" s="13">
        <v>-2600</v>
      </c>
      <c r="H27" s="13">
        <v>-1800</v>
      </c>
      <c r="I27" s="13">
        <v>-1600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200</v>
      </c>
      <c r="G32" s="13">
        <v>-500</v>
      </c>
      <c r="H32" s="13">
        <v>800</v>
      </c>
      <c r="I32" s="13">
        <v>1200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-1600</v>
      </c>
      <c r="G33" s="13">
        <v>-2600</v>
      </c>
      <c r="H33" s="13">
        <v>-1800</v>
      </c>
      <c r="I33" s="13">
        <v>-1600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-1600</v>
      </c>
      <c r="G35" s="13">
        <v>-2600</v>
      </c>
      <c r="H35" s="13">
        <v>-1800</v>
      </c>
      <c r="I35" s="13">
        <v>-1600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4300</v>
      </c>
      <c r="G41" s="13">
        <v>5400</v>
      </c>
      <c r="H41" s="13">
        <v>7000</v>
      </c>
      <c r="I41" s="13">
        <v>8600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4200</v>
      </c>
      <c r="F46" s="13">
        <v>5300</v>
      </c>
      <c r="G46" s="13">
        <v>6700</v>
      </c>
      <c r="H46" s="13">
        <v>7800</v>
      </c>
      <c r="I46" s="13">
        <v>9400</v>
      </c>
      <c r="J46" s="13">
        <v>2500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49100</v>
      </c>
      <c r="F48" s="13">
        <v>49100</v>
      </c>
      <c r="G48" s="13">
        <v>49100</v>
      </c>
      <c r="H48" s="13">
        <v>51600</v>
      </c>
      <c r="I48" s="13">
        <v>51500</v>
      </c>
      <c r="J48" s="13">
        <v>51500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53900</v>
      </c>
      <c r="F54" s="13">
        <v>55000</v>
      </c>
      <c r="G54" s="13">
        <v>56400</v>
      </c>
      <c r="H54" s="13">
        <v>59900</v>
      </c>
      <c r="I54" s="13">
        <v>61400</v>
      </c>
      <c r="J54" s="13">
        <v>54500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600</v>
      </c>
      <c r="H57" s="13">
        <v>1000</v>
      </c>
      <c r="I57" s="13">
        <v>1700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2600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700</v>
      </c>
      <c r="H60" s="13">
        <v>3500</v>
      </c>
      <c r="I60" s="13">
        <v>4300</v>
      </c>
      <c r="J60" s="13">
        <v>10200</v>
      </c>
      <c r="K60" s="13">
        <v>9300</v>
      </c>
    </row>
    <row r="61" spans="3:11" x14ac:dyDescent="0.2">
      <c r="C61" s="11" t="s">
        <v>69</v>
      </c>
      <c r="D61" s="13">
        <v>15400</v>
      </c>
      <c r="E61" s="13">
        <v>15300</v>
      </c>
      <c r="F61" s="13">
        <v>14900</v>
      </c>
      <c r="G61" s="13">
        <v>15100</v>
      </c>
      <c r="H61" s="13">
        <v>11400</v>
      </c>
      <c r="I61" s="13">
        <v>14100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5200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18300</v>
      </c>
      <c r="F66" s="13">
        <v>17900</v>
      </c>
      <c r="G66" s="13">
        <v>18200</v>
      </c>
      <c r="H66" s="13">
        <v>20400</v>
      </c>
      <c r="I66" s="13">
        <v>20700</v>
      </c>
      <c r="J66" s="13">
        <v>12400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-86000</v>
      </c>
      <c r="F72" s="13">
        <v>-84000</v>
      </c>
      <c r="G72" s="13">
        <v>-82400</v>
      </c>
      <c r="H72" s="13">
        <v>-79800</v>
      </c>
      <c r="I72" s="13">
        <v>-78000</v>
      </c>
      <c r="J72" s="13">
        <v>-76400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35500</v>
      </c>
      <c r="F76" s="13">
        <v>37100</v>
      </c>
      <c r="G76" s="13">
        <v>38200</v>
      </c>
      <c r="H76" s="13">
        <v>39500</v>
      </c>
      <c r="I76" s="13">
        <v>40800</v>
      </c>
      <c r="J76" s="13">
        <v>42100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-1600</v>
      </c>
      <c r="G81" s="13">
        <v>-2600</v>
      </c>
      <c r="H81" s="13">
        <v>-1800</v>
      </c>
      <c r="I81" s="13">
        <v>-1600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-1200</v>
      </c>
      <c r="G89" s="13">
        <v>-2300</v>
      </c>
      <c r="H89" s="13">
        <v>-1500</v>
      </c>
      <c r="I89" s="13">
        <v>-600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800</v>
      </c>
      <c r="H100" s="13">
        <v>0</v>
      </c>
      <c r="I100" s="13">
        <v>8200</v>
      </c>
      <c r="J100" s="13">
        <v>1100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-900</v>
      </c>
      <c r="F102" s="13">
        <v>-1100</v>
      </c>
      <c r="G102" s="13">
        <v>-1600</v>
      </c>
      <c r="H102" s="13">
        <v>-1600</v>
      </c>
      <c r="I102" s="13">
        <v>7600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529200</v>
      </c>
      <c r="E8" s="13">
        <v>518300</v>
      </c>
      <c r="F8" s="13">
        <v>530800</v>
      </c>
      <c r="G8" s="13">
        <v>506800</v>
      </c>
      <c r="H8" s="13">
        <v>507900</v>
      </c>
      <c r="I8" s="13">
        <v>513900</v>
      </c>
      <c r="J8" s="13">
        <v>571300</v>
      </c>
      <c r="K8" s="13">
        <v>522800</v>
      </c>
    </row>
    <row r="9" spans="1:11" x14ac:dyDescent="0.2">
      <c r="C9" s="11" t="s">
        <v>22</v>
      </c>
      <c r="D9" s="13">
        <v>415700</v>
      </c>
      <c r="E9" s="13">
        <v>410800</v>
      </c>
      <c r="F9" s="13">
        <v>587800</v>
      </c>
      <c r="G9" s="13">
        <v>355200</v>
      </c>
      <c r="H9" s="13">
        <v>405000</v>
      </c>
      <c r="I9" s="13">
        <v>404600</v>
      </c>
      <c r="J9" s="13">
        <v>635500</v>
      </c>
      <c r="K9" s="13">
        <v>364800</v>
      </c>
    </row>
    <row r="10" spans="1:11" x14ac:dyDescent="0.2">
      <c r="C10" s="11" t="s">
        <v>23</v>
      </c>
      <c r="D10" s="13">
        <v>113400</v>
      </c>
      <c r="E10" s="13">
        <v>107500</v>
      </c>
      <c r="F10" s="13">
        <v>-57100</v>
      </c>
      <c r="G10" s="13">
        <v>151600</v>
      </c>
      <c r="H10" s="13">
        <v>102900</v>
      </c>
      <c r="I10" s="13">
        <v>109300</v>
      </c>
      <c r="J10" s="13">
        <v>-64200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3100</v>
      </c>
      <c r="F14" s="13">
        <v>13300</v>
      </c>
      <c r="G14" s="13">
        <v>5400</v>
      </c>
      <c r="H14" s="13">
        <v>10100</v>
      </c>
      <c r="I14" s="13">
        <v>9500</v>
      </c>
      <c r="J14" s="13">
        <v>2700</v>
      </c>
      <c r="K14" s="13">
        <v>3100</v>
      </c>
    </row>
    <row r="15" spans="1:11" x14ac:dyDescent="0.2">
      <c r="C15" s="11" t="s">
        <v>28</v>
      </c>
      <c r="D15" s="13">
        <v>18800</v>
      </c>
      <c r="E15" s="13">
        <v>18300</v>
      </c>
      <c r="F15" s="13">
        <v>16900</v>
      </c>
      <c r="G15" s="13">
        <v>17300</v>
      </c>
      <c r="H15" s="13">
        <v>17600</v>
      </c>
      <c r="I15" s="13">
        <v>17700</v>
      </c>
      <c r="J15" s="13">
        <v>17300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491300</v>
      </c>
      <c r="F17" s="13">
        <v>488000</v>
      </c>
      <c r="G17" s="13">
        <v>436200</v>
      </c>
      <c r="H17" s="13">
        <v>469500</v>
      </c>
      <c r="I17" s="13">
        <v>470700</v>
      </c>
      <c r="J17" s="13">
        <v>526000</v>
      </c>
      <c r="K17" s="13">
        <v>487800</v>
      </c>
    </row>
    <row r="18" spans="3:11" x14ac:dyDescent="0.2">
      <c r="C18" s="11" t="s">
        <v>30</v>
      </c>
      <c r="D18" s="13">
        <v>30000</v>
      </c>
      <c r="E18" s="13">
        <v>27000</v>
      </c>
      <c r="F18" s="13">
        <v>42800</v>
      </c>
      <c r="G18" s="13">
        <v>70600</v>
      </c>
      <c r="H18" s="13">
        <v>38400</v>
      </c>
      <c r="I18" s="13">
        <v>43300</v>
      </c>
      <c r="J18" s="13">
        <v>45300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48800</v>
      </c>
      <c r="E21" s="13">
        <v>45400</v>
      </c>
      <c r="F21" s="13">
        <v>59700</v>
      </c>
      <c r="G21" s="13">
        <v>87900</v>
      </c>
      <c r="H21" s="13">
        <v>55900</v>
      </c>
      <c r="I21" s="13">
        <v>60900</v>
      </c>
      <c r="J21" s="13">
        <v>62600</v>
      </c>
      <c r="K21" s="13">
        <v>51400</v>
      </c>
    </row>
    <row r="22" spans="3:11" x14ac:dyDescent="0.2">
      <c r="C22" s="11" t="s">
        <v>34</v>
      </c>
      <c r="D22" s="13">
        <v>10600</v>
      </c>
      <c r="E22" s="13">
        <v>10100</v>
      </c>
      <c r="F22" s="13">
        <v>11100</v>
      </c>
      <c r="G22" s="13">
        <v>10600</v>
      </c>
      <c r="H22" s="13">
        <v>10900</v>
      </c>
      <c r="I22" s="13">
        <v>11100</v>
      </c>
      <c r="J22" s="13">
        <v>12900</v>
      </c>
      <c r="K22" s="13">
        <v>11400</v>
      </c>
    </row>
    <row r="23" spans="3:11" x14ac:dyDescent="0.2">
      <c r="C23" s="11" t="s">
        <v>35</v>
      </c>
      <c r="D23" s="13">
        <v>13900</v>
      </c>
      <c r="E23" s="13">
        <v>13900</v>
      </c>
      <c r="F23" s="13">
        <v>19500</v>
      </c>
      <c r="G23" s="13">
        <v>54600</v>
      </c>
      <c r="H23" s="13">
        <v>17300</v>
      </c>
      <c r="I23" s="13">
        <v>22700</v>
      </c>
      <c r="J23" s="13">
        <v>30800</v>
      </c>
      <c r="K23" s="13">
        <v>20500</v>
      </c>
    </row>
    <row r="24" spans="3:11" x14ac:dyDescent="0.2">
      <c r="C24" s="11" t="s">
        <v>36</v>
      </c>
      <c r="D24" s="13">
        <v>4200</v>
      </c>
      <c r="E24" s="13">
        <v>4500</v>
      </c>
      <c r="F24" s="13">
        <v>4600</v>
      </c>
      <c r="G24" s="13">
        <v>12800</v>
      </c>
      <c r="H24" s="13">
        <v>4800</v>
      </c>
      <c r="I24" s="13">
        <v>7700</v>
      </c>
      <c r="J24" s="13">
        <v>4300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9300</v>
      </c>
      <c r="F26" s="13">
        <v>15000</v>
      </c>
      <c r="G26" s="13">
        <v>41800</v>
      </c>
      <c r="H26" s="13">
        <v>12500</v>
      </c>
      <c r="I26" s="13">
        <v>14900</v>
      </c>
      <c r="J26" s="13">
        <v>26400</v>
      </c>
      <c r="K26" s="13">
        <v>16000</v>
      </c>
    </row>
    <row r="27" spans="3:11" x14ac:dyDescent="0.2">
      <c r="C27" s="11" t="s">
        <v>38</v>
      </c>
      <c r="D27" s="13">
        <v>9300</v>
      </c>
      <c r="E27" s="13">
        <v>9000</v>
      </c>
      <c r="F27" s="13">
        <v>14600</v>
      </c>
      <c r="G27" s="13">
        <v>41800</v>
      </c>
      <c r="H27" s="13">
        <v>12200</v>
      </c>
      <c r="I27" s="13">
        <v>14600</v>
      </c>
      <c r="J27" s="13">
        <v>26100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9200</v>
      </c>
      <c r="F33" s="13">
        <v>14800</v>
      </c>
      <c r="G33" s="13">
        <v>41800</v>
      </c>
      <c r="H33" s="13">
        <v>12200</v>
      </c>
      <c r="I33" s="13">
        <v>14600</v>
      </c>
      <c r="J33" s="13">
        <v>26100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9200</v>
      </c>
      <c r="F35" s="13">
        <v>14800</v>
      </c>
      <c r="G35" s="13">
        <v>41800</v>
      </c>
      <c r="H35" s="13">
        <v>12200</v>
      </c>
      <c r="I35" s="13">
        <v>14600</v>
      </c>
      <c r="J35" s="13">
        <v>26100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44000</v>
      </c>
      <c r="F41" s="13">
        <v>38000</v>
      </c>
      <c r="G41" s="13">
        <v>17600</v>
      </c>
      <c r="H41" s="13">
        <v>24300</v>
      </c>
      <c r="I41" s="13">
        <v>27800</v>
      </c>
      <c r="J41" s="13">
        <v>40600</v>
      </c>
      <c r="K41" s="13">
        <v>37500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400</v>
      </c>
      <c r="I42" s="13">
        <v>400</v>
      </c>
      <c r="J42" s="13">
        <v>100</v>
      </c>
      <c r="K42" s="13">
        <v>700</v>
      </c>
    </row>
    <row r="43" spans="2:11" x14ac:dyDescent="0.2">
      <c r="C43" s="11" t="s">
        <v>51</v>
      </c>
      <c r="D43" s="13">
        <v>111300</v>
      </c>
      <c r="E43" s="13">
        <v>107700</v>
      </c>
      <c r="F43" s="13">
        <v>108800</v>
      </c>
      <c r="G43" s="13">
        <v>109900</v>
      </c>
      <c r="H43" s="13">
        <v>100800</v>
      </c>
      <c r="I43" s="13">
        <v>102200</v>
      </c>
      <c r="J43" s="13">
        <v>112000</v>
      </c>
      <c r="K43" s="13">
        <v>116000</v>
      </c>
    </row>
    <row r="44" spans="2:11" x14ac:dyDescent="0.2">
      <c r="C44" s="11" t="s">
        <v>52</v>
      </c>
      <c r="D44" s="13">
        <v>37500</v>
      </c>
      <c r="E44" s="13">
        <v>37200</v>
      </c>
      <c r="F44" s="13">
        <v>35200</v>
      </c>
      <c r="G44" s="13">
        <v>36500</v>
      </c>
      <c r="H44" s="13">
        <v>37700</v>
      </c>
      <c r="I44" s="13">
        <v>38100</v>
      </c>
      <c r="J44" s="13">
        <v>36100</v>
      </c>
      <c r="K44" s="13">
        <v>37700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22300</v>
      </c>
      <c r="G45" s="13" t="s">
        <v>92</v>
      </c>
      <c r="H45" s="13">
        <v>4200</v>
      </c>
      <c r="I45" s="13" t="s">
        <v>92</v>
      </c>
      <c r="J45" s="13">
        <v>16800</v>
      </c>
      <c r="K45" s="13">
        <v>3400</v>
      </c>
    </row>
    <row r="46" spans="2:11" x14ac:dyDescent="0.2">
      <c r="C46" s="11" t="s">
        <v>54</v>
      </c>
      <c r="D46" s="13">
        <v>238800</v>
      </c>
      <c r="E46" s="13">
        <v>242100</v>
      </c>
      <c r="F46" s="13">
        <v>230600</v>
      </c>
      <c r="G46" s="13">
        <v>215900</v>
      </c>
      <c r="H46" s="13">
        <v>225700</v>
      </c>
      <c r="I46" s="13">
        <v>225900</v>
      </c>
      <c r="J46" s="13">
        <v>231000</v>
      </c>
      <c r="K46" s="13">
        <v>246600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488000</v>
      </c>
      <c r="E48" s="13">
        <v>491900</v>
      </c>
      <c r="F48" s="13">
        <v>486500</v>
      </c>
      <c r="G48" s="13">
        <v>483200</v>
      </c>
      <c r="H48" s="13">
        <v>448800</v>
      </c>
      <c r="I48" s="13">
        <v>457900</v>
      </c>
      <c r="J48" s="13">
        <v>478700</v>
      </c>
      <c r="K48" s="13">
        <v>468900</v>
      </c>
    </row>
    <row r="49" spans="3:11" x14ac:dyDescent="0.2">
      <c r="C49" s="11" t="s">
        <v>57</v>
      </c>
      <c r="D49" s="13">
        <v>76900</v>
      </c>
      <c r="E49" s="13">
        <v>75900</v>
      </c>
      <c r="F49" s="13">
        <v>75500</v>
      </c>
      <c r="G49" s="13">
        <v>76500</v>
      </c>
      <c r="H49" s="13">
        <v>75500</v>
      </c>
      <c r="I49" s="13">
        <v>76000</v>
      </c>
      <c r="J49" s="13">
        <v>76200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81000</v>
      </c>
      <c r="F52" s="13">
        <v>87600</v>
      </c>
      <c r="G52" s="13">
        <v>78000</v>
      </c>
      <c r="H52" s="13">
        <v>78400</v>
      </c>
      <c r="I52" s="13">
        <v>76300</v>
      </c>
      <c r="J52" s="13">
        <v>76700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890400</v>
      </c>
      <c r="E54" s="13">
        <v>898100</v>
      </c>
      <c r="F54" s="13">
        <v>889000</v>
      </c>
      <c r="G54" s="13">
        <v>860900</v>
      </c>
      <c r="H54" s="13">
        <v>838400</v>
      </c>
      <c r="I54" s="13">
        <v>847200</v>
      </c>
      <c r="J54" s="13">
        <v>875000</v>
      </c>
      <c r="K54" s="13">
        <v>877600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68900</v>
      </c>
      <c r="F57" s="13">
        <v>61800</v>
      </c>
      <c r="G57" s="13">
        <v>62800</v>
      </c>
      <c r="H57" s="13">
        <v>63700</v>
      </c>
      <c r="I57" s="13">
        <v>61000</v>
      </c>
      <c r="J57" s="13">
        <v>74900</v>
      </c>
      <c r="K57" s="13">
        <v>68000</v>
      </c>
    </row>
    <row r="58" spans="3:11" x14ac:dyDescent="0.2">
      <c r="C58" s="11" t="s">
        <v>66</v>
      </c>
      <c r="D58" s="13">
        <v>38000</v>
      </c>
      <c r="E58" s="13">
        <v>36400</v>
      </c>
      <c r="F58" s="13">
        <v>33200</v>
      </c>
      <c r="G58" s="13">
        <v>39100</v>
      </c>
      <c r="H58" s="13">
        <v>35100</v>
      </c>
      <c r="I58" s="13">
        <v>35000</v>
      </c>
      <c r="J58" s="13">
        <v>33100</v>
      </c>
      <c r="K58" s="13">
        <v>50200</v>
      </c>
    </row>
    <row r="59" spans="3:11" x14ac:dyDescent="0.2">
      <c r="C59" s="11" t="s">
        <v>67</v>
      </c>
      <c r="D59" s="13">
        <v>20600</v>
      </c>
      <c r="E59" s="13">
        <v>28600</v>
      </c>
      <c r="F59" s="13">
        <v>53800</v>
      </c>
      <c r="G59" s="13">
        <v>31100</v>
      </c>
      <c r="H59" s="13">
        <v>26800</v>
      </c>
      <c r="I59" s="13">
        <v>45800</v>
      </c>
      <c r="J59" s="13">
        <v>62800</v>
      </c>
      <c r="K59" s="13">
        <v>29300</v>
      </c>
    </row>
    <row r="60" spans="3:11" x14ac:dyDescent="0.2">
      <c r="C60" s="11" t="s">
        <v>68</v>
      </c>
      <c r="D60" s="13">
        <v>292700</v>
      </c>
      <c r="E60" s="13">
        <v>282900</v>
      </c>
      <c r="F60" s="13">
        <v>278000</v>
      </c>
      <c r="G60" s="13">
        <v>270500</v>
      </c>
      <c r="H60" s="13">
        <v>275200</v>
      </c>
      <c r="I60" s="13">
        <v>282600</v>
      </c>
      <c r="J60" s="13">
        <v>304600</v>
      </c>
      <c r="K60" s="13">
        <v>301300</v>
      </c>
    </row>
    <row r="61" spans="3:11" x14ac:dyDescent="0.2">
      <c r="C61" s="11" t="s">
        <v>69</v>
      </c>
      <c r="D61" s="13">
        <v>929600</v>
      </c>
      <c r="E61" s="13">
        <v>948000</v>
      </c>
      <c r="F61" s="13">
        <v>938300</v>
      </c>
      <c r="G61" s="13">
        <v>921400</v>
      </c>
      <c r="H61" s="13">
        <v>925800</v>
      </c>
      <c r="I61" s="13">
        <v>928900</v>
      </c>
      <c r="J61" s="13">
        <v>933100</v>
      </c>
      <c r="K61" s="13">
        <v>949000</v>
      </c>
    </row>
    <row r="62" spans="3:11" x14ac:dyDescent="0.2">
      <c r="C62" s="11" t="s">
        <v>70</v>
      </c>
      <c r="D62" s="13">
        <v>64400</v>
      </c>
      <c r="E62" s="13">
        <v>62800</v>
      </c>
      <c r="F62" s="13">
        <v>64800</v>
      </c>
      <c r="G62" s="13">
        <v>64900</v>
      </c>
      <c r="H62" s="13">
        <v>63600</v>
      </c>
      <c r="I62" s="13">
        <v>62300</v>
      </c>
      <c r="J62" s="13">
        <v>59700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1306300</v>
      </c>
      <c r="E66" s="13">
        <v>1314000</v>
      </c>
      <c r="F66" s="13">
        <v>1302300</v>
      </c>
      <c r="G66" s="13">
        <v>1275600</v>
      </c>
      <c r="H66" s="13">
        <v>1283600</v>
      </c>
      <c r="I66" s="13">
        <v>1292600</v>
      </c>
      <c r="J66" s="13">
        <v>1317800</v>
      </c>
      <c r="K66" s="13">
        <v>1336600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229900</v>
      </c>
      <c r="E72" s="13">
        <v>235800</v>
      </c>
      <c r="F72" s="13">
        <v>241700</v>
      </c>
      <c r="G72" s="13">
        <v>242300</v>
      </c>
      <c r="H72" s="13">
        <v>215800</v>
      </c>
      <c r="I72" s="13">
        <v>218600</v>
      </c>
      <c r="J72" s="13">
        <v>219000</v>
      </c>
      <c r="K72" s="13">
        <v>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-432000</v>
      </c>
      <c r="E76" s="13">
        <v>-431900</v>
      </c>
      <c r="F76" s="13">
        <v>-429500</v>
      </c>
      <c r="G76" s="13">
        <v>-430900</v>
      </c>
      <c r="H76" s="13">
        <v>-461700</v>
      </c>
      <c r="I76" s="13">
        <v>-461900</v>
      </c>
      <c r="J76" s="13">
        <v>-459100</v>
      </c>
      <c r="K76" s="13">
        <v>-475200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9500</v>
      </c>
      <c r="E81" s="13">
        <v>9200</v>
      </c>
      <c r="F81" s="13">
        <v>14800</v>
      </c>
      <c r="G81" s="13">
        <v>41800</v>
      </c>
      <c r="H81" s="13">
        <v>12200</v>
      </c>
      <c r="I81" s="13">
        <v>14600</v>
      </c>
      <c r="J81" s="13">
        <v>26100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17700</v>
      </c>
      <c r="F83" s="13">
        <v>17300</v>
      </c>
      <c r="G83" s="13">
        <v>16400</v>
      </c>
      <c r="H83" s="13">
        <v>15700</v>
      </c>
      <c r="I83" s="13">
        <v>14700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31300</v>
      </c>
      <c r="F89" s="13">
        <v>50700</v>
      </c>
      <c r="G89" s="13">
        <v>13900</v>
      </c>
      <c r="H89" s="13">
        <v>30000</v>
      </c>
      <c r="I89" s="13">
        <v>12000</v>
      </c>
      <c r="J89" s="13">
        <v>66100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-12200</v>
      </c>
      <c r="F91" s="13">
        <v>-25600</v>
      </c>
      <c r="G91" s="13">
        <v>-17800</v>
      </c>
      <c r="H91" s="13">
        <v>-16100</v>
      </c>
      <c r="I91" s="13">
        <v>-13100</v>
      </c>
      <c r="J91" s="13">
        <v>-25700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-7100</v>
      </c>
      <c r="F94" s="13">
        <v>-24800</v>
      </c>
      <c r="G94" s="13">
        <v>31300</v>
      </c>
      <c r="H94" s="13">
        <v>-13700</v>
      </c>
      <c r="I94" s="13">
        <v>-10200</v>
      </c>
      <c r="J94" s="13">
        <v>-17500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15200</v>
      </c>
      <c r="F96" s="13">
        <v>15200</v>
      </c>
      <c r="G96" s="13">
        <v>15200</v>
      </c>
      <c r="H96" s="13">
        <v>15100</v>
      </c>
      <c r="I96" s="13">
        <v>15100</v>
      </c>
      <c r="J96" s="13">
        <v>14800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-18600</v>
      </c>
      <c r="F100" s="13">
        <v>-5100</v>
      </c>
      <c r="G100" s="13">
        <v>-52200</v>
      </c>
      <c r="H100" s="13">
        <v>-19800</v>
      </c>
      <c r="I100" s="13">
        <v>-14600</v>
      </c>
      <c r="J100" s="13">
        <v>-44900</v>
      </c>
      <c r="K100" s="13">
        <v>-17500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-600</v>
      </c>
      <c r="G101" s="13">
        <v>0</v>
      </c>
      <c r="H101" s="13">
        <v>0</v>
      </c>
      <c r="I101" s="13">
        <v>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-10700</v>
      </c>
      <c r="E102" s="13">
        <v>6100</v>
      </c>
      <c r="F102" s="13">
        <v>20400</v>
      </c>
      <c r="G102" s="13">
        <v>-6800</v>
      </c>
      <c r="H102" s="13">
        <v>-3500</v>
      </c>
      <c r="I102" s="13">
        <v>-12800</v>
      </c>
      <c r="J102" s="13">
        <v>3100</v>
      </c>
      <c r="K102" s="13">
        <v>-6300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354</vt:i4>
      </vt:variant>
    </vt:vector>
  </HeadingPairs>
  <TitlesOfParts>
    <vt:vector size="354" baseType="lpstr">
      <vt:lpstr>Sheet1</vt:lpstr>
      <vt:lpstr>PAA</vt:lpstr>
      <vt:lpstr>PAAS</vt:lpstr>
      <vt:lpstr>PAC</vt:lpstr>
      <vt:lpstr>PACB</vt:lpstr>
      <vt:lpstr>PACK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PKPYY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PTKFY</vt:lpstr>
      <vt:lpstr>PTLE</vt:lpstr>
      <vt:lpstr>PTLO</vt:lpstr>
      <vt:lpstr>PTNM</vt:lpstr>
      <vt:lpstr>PTNTD</vt:lpstr>
      <vt:lpstr>PTON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2025-08-23T08:22:16Z</dcterms:modified>
</cp:coreProperties>
</file>